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nnotation" sheetId="1" state="visible" r:id="rId1"/>
    <sheet xmlns:r="http://schemas.openxmlformats.org/officeDocument/2006/relationships" name="Enrichment" sheetId="2" state="visible" r:id="rId2"/>
  </sheets>
  <definedNames/>
  <calcPr calcId="124519" fullCalcOnLoad="1"/>
</workbook>
</file>

<file path=xl/styles.xml><?xml version="1.0" encoding="utf-8"?>
<styleSheet xmlns="http://schemas.openxmlformats.org/spreadsheetml/2006/main">
  <numFmts count="1">
    <numFmt numFmtId="164" formatCode="0.000"/>
  </numFmts>
  <fonts count="2">
    <font>
      <name val="Calibri"/>
      <family val="2"/>
      <color theme="1"/>
      <sz val="11"/>
      <scheme val="minor"/>
    </font>
    <font>
      <b val="1"/>
    </font>
  </fonts>
  <fills count="3">
    <fill>
      <patternFill/>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4">
    <xf numFmtId="0" fontId="0" fillId="0" borderId="0" pivotButton="0" quotePrefix="0" xfId="0"/>
    <xf numFmtId="0" fontId="1" fillId="2" borderId="0" applyAlignment="1" pivotButton="0" quotePrefix="0" xfId="0">
      <alignment horizontal="left"/>
    </xf>
    <xf numFmtId="0" fontId="0" fillId="0" borderId="0" applyAlignment="1" pivotButton="0" quotePrefix="0" xfId="0">
      <alignment horizontal="right"/>
    </xf>
    <xf numFmtId="164" fontId="0" fillId="0" borderId="0" applyAlignment="1" pivotButton="0" quotePrefix="0" xfId="0">
      <alignment horizontal="right"/>
    </xf>
  </cellXfs>
  <cellStyles count="1">
    <cellStyle name="Normal" xfId="0" builtinId="0" hidden="0"/>
  </cellStyles>
  <dxfs count="4">
    <dxf>
      <fill>
        <patternFill patternType="solid">
          <fgColor rgb="FF9BC2E6"/>
          <bgColor rgb="FF9BC2E6"/>
        </patternFill>
      </fill>
    </dxf>
    <dxf>
      <fill>
        <patternFill patternType="solid">
          <fgColor rgb="FFDDEBF7"/>
          <bgColor rgb="FFDDEBF7"/>
        </patternFill>
      </fill>
    </dxf>
    <dxf>
      <fill>
        <patternFill patternType="solid">
          <fgColor rgb="FFDDDDFF"/>
          <bgColor rgb="FFDDDDFF"/>
        </patternFill>
      </fill>
    </dxf>
    <dxf>
      <fill>
        <patternFill patternType="solid">
          <fgColor rgb="FFF4B084"/>
          <bgColor rgb="FFF4B084"/>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G1" authorId="0" shapeId="0">
      <text>
        <t>10090 is mouse, 9606 is human</t>
      </text>
    </comment>
    <comment ref="H1" authorId="0" shapeId="0">
      <text>
        <t>Entrez Human Gene ID</t>
      </text>
    </comment>
  </commentList>
</comments>
</file>

<file path=xl/comments/comment2.xml><?xml version="1.0" encoding="utf-8"?>
<comments xmlns="http://schemas.openxmlformats.org/spreadsheetml/2006/main">
  <authors>
    <author/>
  </authors>
  <commentList>
    <comment ref="A1" authorId="0" shapeId="0">
      <text>
        <t>Enriched GO terms are clustered. Each cluster/group is identified by a GroupID, followed by a suffix _Summary or _Member. "_Summary" extracts the most representative "_Member" (best p-value) from the group. We may only review _Summary rows to avoid wasting time on redundant _Member rows.</t>
      </text>
    </comment>
    <comment ref="B1" authorId="0" shapeId="0">
      <text>
        <t>Classification of GO Terms.</t>
      </text>
    </comment>
    <comment ref="C1" authorId="0" shapeId="0">
      <text>
        <t>GO term identifer.</t>
      </text>
    </comment>
    <comment ref="D1" authorId="0" shapeId="0">
      <text>
        <t>Term name.</t>
      </text>
    </comment>
    <comment ref="E1" authorId="0" shapeId="0">
      <text>
        <t>Log10(P-value), i.e., -2 represents 0.01, the more negative the better.</t>
      </text>
    </comment>
    <comment ref="G1" authorId="0" shapeId="0">
      <text>
        <t>List of Entrez Gene IDs of upload hits in this term</t>
      </text>
    </comment>
    <comment ref="H1" authorId="0" shapeId="0">
      <text>
        <t>List of Symbols of upload hits in this term</t>
      </text>
    </comment>
    <comment ref="I1" authorId="0" shapeId="0">
      <text>
        <t>#GenesOfUploadHitList_in_this_Term/#GenesOfGenome_in_this_Term</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tabColor rgb="00FFDDDD"/>
    <outlinePr summaryBelow="1" summaryRight="1"/>
    <pageSetUpPr/>
  </sheetPr>
  <dimension ref="A1:AO720"/>
  <sheetViews>
    <sheetView workbookViewId="0">
      <selection activeCell="A1" sqref="A1"/>
    </sheetView>
  </sheetViews>
  <sheetFormatPr baseColWidth="8" defaultRowHeight="15"/>
  <sheetData>
    <row r="1">
      <c r="A1" s="1" t="inlineStr">
        <is>
          <t>Gene</t>
        </is>
      </c>
      <c r="B1" s="1" t="inlineStr">
        <is>
          <t>original_id</t>
        </is>
      </c>
      <c r="C1" s="1" t="inlineStr">
        <is>
          <t>DEGs</t>
        </is>
      </c>
      <c r="D1" s="1" t="inlineStr">
        <is>
          <t>DMRs</t>
        </is>
      </c>
      <c r="E1" s="1" t="inlineStr">
        <is>
          <t>Gene ID</t>
        </is>
      </c>
      <c r="F1" s="1" t="inlineStr">
        <is>
          <t>Type</t>
        </is>
      </c>
      <c r="G1" s="1" t="inlineStr">
        <is>
          <t>Tax ID</t>
        </is>
      </c>
      <c r="H1" s="1" t="inlineStr">
        <is>
          <t>Homologene Gene ID</t>
        </is>
      </c>
      <c r="I1" s="1" t="inlineStr">
        <is>
          <t>Homologene Gene Tax ID</t>
        </is>
      </c>
      <c r="J1" s="1" t="inlineStr">
        <is>
          <t>Gene Symbol</t>
        </is>
      </c>
      <c r="K1" s="1" t="inlineStr">
        <is>
          <t>Description</t>
        </is>
      </c>
      <c r="L1" s="1" t="inlineStr">
        <is>
          <t>Protein Functions (ChatGPT)</t>
        </is>
      </c>
      <c r="M1" s="1" t="inlineStr">
        <is>
          <t>Disease &amp; Drugs (ChatGPT)</t>
        </is>
      </c>
      <c r="N1" s="1" t="inlineStr">
        <is>
          <t>Biological Process (GO)</t>
        </is>
      </c>
      <c r="O1" s="1" t="inlineStr">
        <is>
          <t>Kinase Class (UniProt)</t>
        </is>
      </c>
      <c r="P1" s="1" t="inlineStr">
        <is>
          <t>Protein Function (Protein Atlas)</t>
        </is>
      </c>
      <c r="Q1" s="1" t="inlineStr">
        <is>
          <t>Subcellular Location (Protein Atlas)</t>
        </is>
      </c>
      <c r="R1" s="1" t="inlineStr">
        <is>
          <t>Drug (DrugBank)</t>
        </is>
      </c>
      <c r="S1" s="1" t="inlineStr">
        <is>
          <t xml:space="preserve">Canonical Pathways
</t>
        </is>
      </c>
      <c r="T1" s="1" t="inlineStr">
        <is>
          <t xml:space="preserve">Hallmark Gene Sets
</t>
        </is>
      </c>
      <c r="U1" s="1" t="inlineStr">
        <is>
          <t>R-HSA-6798695 Neutrophil degranulation</t>
        </is>
      </c>
      <c r="V1" s="1" t="inlineStr">
        <is>
          <t>GO:0006954 inflammatory response</t>
        </is>
      </c>
      <c r="W1" s="1" t="inlineStr">
        <is>
          <t>GO:0009617 response to bacterium</t>
        </is>
      </c>
      <c r="X1" s="1" t="inlineStr">
        <is>
          <t>GO:0050900 leukocyte migration</t>
        </is>
      </c>
      <c r="Y1" s="1" t="inlineStr">
        <is>
          <t>GO:0050727 regulation of inflammatory res</t>
        </is>
      </c>
      <c r="Z1" s="1" t="inlineStr">
        <is>
          <t>GO:0050865 regulation of cell activation</t>
        </is>
      </c>
      <c r="AA1" s="1" t="inlineStr">
        <is>
          <t xml:space="preserve">GO:0071345 cellular response to cytokine </t>
        </is>
      </c>
      <c r="AB1" s="1" t="inlineStr">
        <is>
          <t xml:space="preserve">GO:0002697 regulation of immune effector </t>
        </is>
      </c>
      <c r="AC1" s="1" t="inlineStr">
        <is>
          <t>GO:0001775 cell activation</t>
        </is>
      </c>
      <c r="AD1" s="1" t="inlineStr">
        <is>
          <t>GO:0002237 response to molecule of bacter</t>
        </is>
      </c>
      <c r="AE1" s="1" t="inlineStr">
        <is>
          <t>GO:0001819 positive regulation of cytokin</t>
        </is>
      </c>
      <c r="AF1" s="1" t="inlineStr">
        <is>
          <t>R-HSA-372790 Signaling by GPCR</t>
        </is>
      </c>
      <c r="AG1" s="1" t="inlineStr">
        <is>
          <t>GO:0030335 positive regulation of cell mi</t>
        </is>
      </c>
      <c r="AH1" s="1" t="inlineStr">
        <is>
          <t xml:space="preserve">R-HSA-198933 Immunoregulatory interactions </t>
        </is>
      </c>
      <c r="AI1" s="1" t="inlineStr">
        <is>
          <t>hsa04380 Osteoclast differentiation</t>
        </is>
      </c>
      <c r="AJ1" s="1" t="inlineStr">
        <is>
          <t>hsa05135 Yersinia infection</t>
        </is>
      </c>
      <c r="AK1" s="1" t="inlineStr">
        <is>
          <t>R-HSA-109582 Hemostasis</t>
        </is>
      </c>
      <c r="AL1" s="1" t="inlineStr">
        <is>
          <t>R-HSA-6783783 Interleukin-10 signaling</t>
        </is>
      </c>
      <c r="AM1" s="1" t="inlineStr">
        <is>
          <t>GO:0071674 mononuclear cell migration</t>
        </is>
      </c>
      <c r="AN1" s="1" t="inlineStr">
        <is>
          <t>GO:0002274 myeloid leukocyte activation</t>
        </is>
      </c>
      <c r="AO1" s="1" t="inlineStr">
        <is>
          <t>TotalEvidenceCount</t>
        </is>
      </c>
    </row>
    <row r="2">
      <c r="A2" t="inlineStr">
        <is>
          <t>200298</t>
        </is>
      </c>
      <c r="B2" t="inlineStr">
        <is>
          <t>ENSG00000269220</t>
        </is>
      </c>
      <c r="C2" t="inlineStr">
        <is>
          <t>1</t>
        </is>
      </c>
      <c r="D2" t="inlineStr">
        <is>
          <t>1</t>
        </is>
      </c>
      <c r="E2" t="inlineStr">
        <is>
          <t>200298</t>
        </is>
      </c>
      <c r="F2" t="inlineStr">
        <is>
          <t>Gene_ID</t>
        </is>
      </c>
      <c r="G2" t="inlineStr">
        <is>
          <t>H. sapiens</t>
        </is>
      </c>
      <c r="H2" t="inlineStr">
        <is>
          <t>200298</t>
        </is>
      </c>
      <c r="I2" t="inlineStr">
        <is>
          <t>H. sapiens</t>
        </is>
      </c>
      <c r="J2" t="inlineStr">
        <is>
          <t>LINC00528</t>
        </is>
      </c>
      <c r="K2" t="inlineStr">
        <is>
          <t>long intergenic non-protein coding RNA 528</t>
        </is>
      </c>
      <c r="L2" t="inlineStr"/>
      <c r="M2" t="inlineStr"/>
      <c r="N2" t="inlineStr"/>
      <c r="O2" t="inlineStr"/>
      <c r="P2" t="inlineStr"/>
      <c r="Q2" t="inlineStr"/>
      <c r="R2" t="inlineStr"/>
      <c r="S2" t="inlineStr"/>
      <c r="T2" t="inlineStr"/>
      <c r="U2" t="inlineStr">
        <is>
          <t>0</t>
        </is>
      </c>
      <c r="V2" t="inlineStr">
        <is>
          <t>0</t>
        </is>
      </c>
      <c r="W2" t="inlineStr">
        <is>
          <t>0</t>
        </is>
      </c>
      <c r="X2" t="inlineStr">
        <is>
          <t>0</t>
        </is>
      </c>
      <c r="Y2" t="inlineStr">
        <is>
          <t>0</t>
        </is>
      </c>
      <c r="Z2" t="inlineStr">
        <is>
          <t>0</t>
        </is>
      </c>
      <c r="AA2" t="inlineStr">
        <is>
          <t>0</t>
        </is>
      </c>
      <c r="AB2" t="inlineStr">
        <is>
          <t>0</t>
        </is>
      </c>
      <c r="AC2" t="inlineStr">
        <is>
          <t>0</t>
        </is>
      </c>
      <c r="AD2" t="inlineStr">
        <is>
          <t>0</t>
        </is>
      </c>
      <c r="AE2" t="inlineStr">
        <is>
          <t>0</t>
        </is>
      </c>
      <c r="AF2" t="inlineStr">
        <is>
          <t>0</t>
        </is>
      </c>
      <c r="AG2" t="inlineStr">
        <is>
          <t>0</t>
        </is>
      </c>
      <c r="AH2" t="inlineStr">
        <is>
          <t>0</t>
        </is>
      </c>
      <c r="AI2" t="inlineStr">
        <is>
          <t>0</t>
        </is>
      </c>
      <c r="AJ2" t="inlineStr">
        <is>
          <t>0</t>
        </is>
      </c>
      <c r="AK2" t="inlineStr">
        <is>
          <t>0</t>
        </is>
      </c>
      <c r="AL2" t="inlineStr">
        <is>
          <t>0</t>
        </is>
      </c>
      <c r="AM2" t="inlineStr">
        <is>
          <t>0</t>
        </is>
      </c>
      <c r="AN2" t="inlineStr">
        <is>
          <t>0</t>
        </is>
      </c>
      <c r="AO2" s="2" t="n">
        <v>2</v>
      </c>
    </row>
    <row r="3">
      <c r="A3" t="inlineStr">
        <is>
          <t>240</t>
        </is>
      </c>
      <c r="B3" t="inlineStr">
        <is>
          <t>ENSG00000012779</t>
        </is>
      </c>
      <c r="C3" t="inlineStr">
        <is>
          <t>1</t>
        </is>
      </c>
      <c r="D3" t="inlineStr">
        <is>
          <t>1</t>
        </is>
      </c>
      <c r="E3" t="inlineStr">
        <is>
          <t>240</t>
        </is>
      </c>
      <c r="F3" t="inlineStr">
        <is>
          <t>Gene_ID</t>
        </is>
      </c>
      <c r="G3" t="inlineStr">
        <is>
          <t>H. sapiens</t>
        </is>
      </c>
      <c r="H3" t="inlineStr">
        <is>
          <t>240</t>
        </is>
      </c>
      <c r="I3" t="inlineStr">
        <is>
          <t>H. sapiens</t>
        </is>
      </c>
      <c r="J3" t="inlineStr">
        <is>
          <t>ALOX5</t>
        </is>
      </c>
      <c r="K3" t="inlineStr">
        <is>
          <t>arachidonate 5-lipoxygenase</t>
        </is>
      </c>
      <c r="L3" t="inlineStr">
        <is>
          <t>ALOX5 is a gene that belongs to the lipoxygenase gene family and is involved in the synthesis of leukotrienes from arachidonic acid. It is expressed specifically in bone marrow-derived cells and catalyzes the conversion of arachidonic acid to 5(S)-hydroperoxy-6-trans-8,11,14-cis-eicosatetraenoic acid, and further to the allylic epoxide 5(S)-trans-7,9-trans-11,14-cis-eicosatetrenoic acid (leukotriene A4). Leukotrienes are important mediators of inflammatory and allergic conditions. Mutations in the promoter region of this gene lead to a diminished response to antileukotriene drugs used in the treatment of asthma and may also be associated with atherosclerosis and several cancers. Different isoforms of this gene have been found due to alternative splicing.</t>
        </is>
      </c>
      <c r="M3" t="inlineStr">
        <is>
          <t>ALOX5 has been implicated in several diseases, including asthma, atherosclerosis, and cancer. In asthma, leukotrienes produced by ALOX5 are responsible for airway inflammation and bronchoconstriction. Therefore, ALOX5 inhibitors have been developed as a potential treatment for asthma. Zileuton, a selective ALOX5 inhibitor, was approved by the FDA in 1996 for the treatment of asthma. However, due to its side effects and limited efficacy, it is not widely used. Montelukast and zafirlukast, which are leukotriene receptor antagonists, are more commonly used for the treatment of asthma. In atherosclerosis, ALOX5 has been shown to promote plaque formation and inflammation. Therefore, ALOX5 inhibitors have been investigated as a potential treatment for atherosclerosis. However, no ALOX5 inhibitors have been approved for this indication yet. In cancer, ALOX5 has been shown to promote tumor growth and metastasis in several types of cancer, including breast, prostate, and colorectal cancer. Therefore, ALOX5 inhibitors have been investigated as a potential treatment for cancer. However, no ALOX5 inhibitors have been approved for this indication yet.</t>
        </is>
      </c>
      <c r="N3" t="inlineStr">
        <is>
          <t>GO:1901753 leukotriene A4 biosynthetic process;GO:0002540 leukotriene production involved in inflammatory response;GO:1901751 leukotriene A4 metabolic process</t>
        </is>
      </c>
      <c r="O3" t="inlineStr"/>
      <c r="P3" t="inlineStr">
        <is>
          <t>ENZYME proteins:Oxidoreductases; FDA approved drug targets:Small molecule drugs; Enzymes; Predicted intracellular proteins; Human disease related genes:Immune system diseases:Allergies and autoimmune diseases</t>
        </is>
      </c>
      <c r="Q3" t="inlineStr">
        <is>
          <t>Nucleoplasm (Supported)</t>
        </is>
      </c>
      <c r="R3" t="inlineStr">
        <is>
          <t>Vitamin E; Masoprocol; Aminosalicylic acid; Mesalazine; Montelukast; Diethylcarbamazine; Zileuton; Sulfasalazine; Meclofenamic acid; Balsalazide; Minocycline; Hyperforin; Resveratrol; Licofelone; MLN-977; Morniflumate; Diacerein; Fostamatinib; Rhein; alpha-Tocopherol succinate; D-alpha-Tocopherol acetate</t>
        </is>
      </c>
      <c r="S3" t="inlineStr"/>
      <c r="T3" t="inlineStr"/>
      <c r="U3" t="inlineStr">
        <is>
          <t>1</t>
        </is>
      </c>
      <c r="V3" t="inlineStr">
        <is>
          <t>1</t>
        </is>
      </c>
      <c r="W3" t="inlineStr">
        <is>
          <t>1</t>
        </is>
      </c>
      <c r="X3" t="inlineStr">
        <is>
          <t>1</t>
        </is>
      </c>
      <c r="Y3" t="inlineStr">
        <is>
          <t>1</t>
        </is>
      </c>
      <c r="Z3" t="inlineStr">
        <is>
          <t>1</t>
        </is>
      </c>
      <c r="AA3" t="inlineStr">
        <is>
          <t>1</t>
        </is>
      </c>
      <c r="AB3" t="inlineStr">
        <is>
          <t>0</t>
        </is>
      </c>
      <c r="AC3" t="inlineStr">
        <is>
          <t>0</t>
        </is>
      </c>
      <c r="AD3" t="inlineStr">
        <is>
          <t>0</t>
        </is>
      </c>
      <c r="AE3" t="inlineStr">
        <is>
          <t>0</t>
        </is>
      </c>
      <c r="AF3" t="inlineStr">
        <is>
          <t>0</t>
        </is>
      </c>
      <c r="AG3" t="inlineStr">
        <is>
          <t>1</t>
        </is>
      </c>
      <c r="AH3" t="inlineStr">
        <is>
          <t>0</t>
        </is>
      </c>
      <c r="AI3" t="inlineStr">
        <is>
          <t>0</t>
        </is>
      </c>
      <c r="AJ3" t="inlineStr">
        <is>
          <t>0</t>
        </is>
      </c>
      <c r="AK3" t="inlineStr">
        <is>
          <t>0</t>
        </is>
      </c>
      <c r="AL3" t="inlineStr">
        <is>
          <t>0</t>
        </is>
      </c>
      <c r="AM3" t="inlineStr">
        <is>
          <t>1</t>
        </is>
      </c>
      <c r="AN3" t="inlineStr">
        <is>
          <t>0</t>
        </is>
      </c>
      <c r="AO3" s="2" t="n">
        <v>2</v>
      </c>
    </row>
    <row r="4">
      <c r="A4" t="inlineStr">
        <is>
          <t>5209</t>
        </is>
      </c>
      <c r="B4" t="inlineStr">
        <is>
          <t>ENSG00000170525</t>
        </is>
      </c>
      <c r="C4" t="inlineStr">
        <is>
          <t>1</t>
        </is>
      </c>
      <c r="D4" t="inlineStr">
        <is>
          <t>1</t>
        </is>
      </c>
      <c r="E4" t="inlineStr">
        <is>
          <t>5209</t>
        </is>
      </c>
      <c r="F4" t="inlineStr">
        <is>
          <t>Gene_ID</t>
        </is>
      </c>
      <c r="G4" t="inlineStr">
        <is>
          <t>H. sapiens</t>
        </is>
      </c>
      <c r="H4" t="inlineStr">
        <is>
          <t>5209</t>
        </is>
      </c>
      <c r="I4" t="inlineStr">
        <is>
          <t>H. sapiens</t>
        </is>
      </c>
      <c r="J4" t="inlineStr">
        <is>
          <t>PFKFB3</t>
        </is>
      </c>
      <c r="K4" t="inlineStr">
        <is>
          <t>6-phosphofructo-2-kinase/fructose-2,6-biphosphatase 3</t>
        </is>
      </c>
      <c r="L4" t="inlineStr">
        <is>
          <t>PFKFB3 is a gene that encodes a bifunctional protein involved in the synthesis and degradation of fructose-2,6-bisphosphate, a regulatory molecule that controls glycolysis in eukaryotes. The protein has a 6-phosphofructo-2-kinase activity that synthesizes fructose-2,6-bisphosphate and a fructose-2,6-biphosphatase activity that degrades it. PFKFB3 is required for cell cycle progression and prevention of apoptosis and functions as a regulator of cyclin-dependent kinase 1, linking glucose metabolism to cell proliferation and survival in tumor cells. The gene has several alternatively spliced transcript variants encoding different isoforms.</t>
        </is>
      </c>
      <c r="M4" t="inlineStr">
        <is>
          <t>PFKFB3 has been implicated in various diseases, including cancer, diabetes, and cardiovascular diseases. In cancer, PFKFB3 is overexpressed in many tumor types and is associated with increased glycolysis and tumor growth. Therefore, PFKFB3 has been identified as a potential target for cancer therapy. Several small molecule inhibitors of PFKFB3 have been developed and tested in preclinical studies, showing promising results in reducing tumor growth and metastasis. One example is the inhibitor 3-(3-pyridinyl)-1-(4-pyridinyl)-2-propen-1-one (3PO), which has been shown to inhibit PFKFB3 activity and reduce tumor growth in various cancer models. Another example is the inhibitor PFK158, which has shown efficacy in reducing tumor growth and metastasis in preclinical studies. In addition to cancer, PFKFB3 inhibitors have also been investigated as potential treatments for diabetes and cardiovascular diseases. Overall, PFKFB3 is an attractive target for drug discovery efforts in various diseases, and several promising inhibitors are currently in development.</t>
        </is>
      </c>
      <c r="N4" t="inlineStr">
        <is>
          <t>GO:0006003 fructose 2,6-bisphosphate metabolic process;GO:0006000 fructose metabolic process;GO:0046835 carbohydrate phosphorylation</t>
        </is>
      </c>
      <c r="O4" t="inlineStr">
        <is>
          <t>yes</t>
        </is>
      </c>
      <c r="P4" t="inlineStr">
        <is>
          <t>ENZYME proteins:Hydrolases; Enzymes; ENZYME proteins:Transferases; Predicted intracellular proteins</t>
        </is>
      </c>
      <c r="Q4" t="inlineStr">
        <is>
          <t>Nucleoplasm (Enhanced)</t>
        </is>
      </c>
      <c r="R4" t="inlineStr"/>
      <c r="S4" t="inlineStr">
        <is>
          <t>(M255)PID HIF1 TFPATHWAY</t>
        </is>
      </c>
      <c r="T4" t="inlineStr">
        <is>
          <t>(M5890)HALLMARK TNFA SIGNALING VIA NFKB; (M5891)HALLMARK HYPOXIA; (M5905)HALLMARK ADIPOGENESIS</t>
        </is>
      </c>
      <c r="U4" t="inlineStr">
        <is>
          <t>0</t>
        </is>
      </c>
      <c r="V4" t="inlineStr">
        <is>
          <t>0</t>
        </is>
      </c>
      <c r="W4" t="inlineStr">
        <is>
          <t>0</t>
        </is>
      </c>
      <c r="X4" t="inlineStr">
        <is>
          <t>0</t>
        </is>
      </c>
      <c r="Y4" t="inlineStr">
        <is>
          <t>0</t>
        </is>
      </c>
      <c r="Z4" t="inlineStr">
        <is>
          <t>0</t>
        </is>
      </c>
      <c r="AA4" t="inlineStr">
        <is>
          <t>0</t>
        </is>
      </c>
      <c r="AB4" t="inlineStr">
        <is>
          <t>0</t>
        </is>
      </c>
      <c r="AC4" t="inlineStr">
        <is>
          <t>0</t>
        </is>
      </c>
      <c r="AD4" t="inlineStr">
        <is>
          <t>0</t>
        </is>
      </c>
      <c r="AE4" t="inlineStr">
        <is>
          <t>0</t>
        </is>
      </c>
      <c r="AF4" t="inlineStr">
        <is>
          <t>0</t>
        </is>
      </c>
      <c r="AG4" t="inlineStr">
        <is>
          <t>0</t>
        </is>
      </c>
      <c r="AH4" t="inlineStr">
        <is>
          <t>0</t>
        </is>
      </c>
      <c r="AI4" t="inlineStr">
        <is>
          <t>0</t>
        </is>
      </c>
      <c r="AJ4" t="inlineStr">
        <is>
          <t>0</t>
        </is>
      </c>
      <c r="AK4" t="inlineStr">
        <is>
          <t>0</t>
        </is>
      </c>
      <c r="AL4" t="inlineStr">
        <is>
          <t>0</t>
        </is>
      </c>
      <c r="AM4" t="inlineStr">
        <is>
          <t>0</t>
        </is>
      </c>
      <c r="AN4" t="inlineStr">
        <is>
          <t>0</t>
        </is>
      </c>
      <c r="AO4" s="2" t="n">
        <v>2</v>
      </c>
    </row>
    <row r="5">
      <c r="A5" t="inlineStr">
        <is>
          <t>5023</t>
        </is>
      </c>
      <c r="B5" t="inlineStr">
        <is>
          <t>ENSG00000108405</t>
        </is>
      </c>
      <c r="C5" t="inlineStr">
        <is>
          <t>1</t>
        </is>
      </c>
      <c r="D5" t="inlineStr">
        <is>
          <t>1</t>
        </is>
      </c>
      <c r="E5" t="inlineStr">
        <is>
          <t>5023</t>
        </is>
      </c>
      <c r="F5" t="inlineStr">
        <is>
          <t>Gene_ID</t>
        </is>
      </c>
      <c r="G5" t="inlineStr">
        <is>
          <t>H. sapiens</t>
        </is>
      </c>
      <c r="H5" t="inlineStr">
        <is>
          <t>5023</t>
        </is>
      </c>
      <c r="I5" t="inlineStr">
        <is>
          <t>H. sapiens</t>
        </is>
      </c>
      <c r="J5" t="inlineStr">
        <is>
          <t>P2RX1</t>
        </is>
      </c>
      <c r="K5" t="inlineStr">
        <is>
          <t>purinergic receptor P2X 1</t>
        </is>
      </c>
      <c r="L5" t="inlineStr">
        <is>
          <t>P2RX1 is a gene that encodes a protein belonging to the P2X family of G-protein-coupled receptors. This protein functions as an ATP-gated ion channel and mediates rapid and selective permeability to cations. It is primarily found in smooth muscle where it mediates synaptic transmission between neurons and from neurons to smooth muscle, and may be responsible for sympathetic vasoconstriction in small arteries, arterioles, and vas deferens. Studies in mice suggest that this receptor is essential for normal male reproductive function and may also be involved in promoting apoptosis.</t>
        </is>
      </c>
      <c r="M5" t="inlineStr">
        <is>
          <t>There is limited information available on the disease implications of P2RX1. However, studies have suggested that this gene may be involved in the pathogenesis of certain diseases such as hypertension, asthma, and chronic obstructive pulmonary disease (COPD). Targeted drug discovery efforts for P2RX1 have focused on developing small molecule inhibitors that can selectively block the receptor and potentially treat these diseases. One example of a successful drug targeting P2RX1 is AF-219, a selective P2X3 antagonist that is currently in clinical trials for the treatment of chronic cough. Another example is AZD9056, a P2X7 antagonist that was developed for the treatment of rheumatoid arthritis but failed in clinical trials due to lack of efficacy. Overall, the development of drugs targeting P2RX1 is still in its early stages and more research is needed to fully understand the therapeutic potential of this receptor.</t>
        </is>
      </c>
      <c r="N5" t="inlineStr">
        <is>
          <t>GO:0002554 serotonin secretion by platelet;GO:0001820 serotonin secretion;GO:0002351 serotonin production involved in inflammatory response</t>
        </is>
      </c>
      <c r="O5" t="inlineStr"/>
      <c r="P5" t="inlineStr"/>
      <c r="Q5" t="inlineStr">
        <is>
          <t>Endoplasmic reticulum (Approved)</t>
        </is>
      </c>
      <c r="R5" t="inlineStr"/>
      <c r="S5" t="inlineStr"/>
      <c r="T5" t="inlineStr"/>
      <c r="U5" t="inlineStr">
        <is>
          <t>1</t>
        </is>
      </c>
      <c r="V5" t="inlineStr">
        <is>
          <t>1</t>
        </is>
      </c>
      <c r="W5" t="inlineStr">
        <is>
          <t>0</t>
        </is>
      </c>
      <c r="X5" t="inlineStr">
        <is>
          <t>0</t>
        </is>
      </c>
      <c r="Y5" t="inlineStr">
        <is>
          <t>0</t>
        </is>
      </c>
      <c r="Z5" t="inlineStr">
        <is>
          <t>0</t>
        </is>
      </c>
      <c r="AA5" t="inlineStr">
        <is>
          <t>0</t>
        </is>
      </c>
      <c r="AB5" t="inlineStr">
        <is>
          <t>0</t>
        </is>
      </c>
      <c r="AC5" t="inlineStr">
        <is>
          <t>1</t>
        </is>
      </c>
      <c r="AD5" t="inlineStr">
        <is>
          <t>0</t>
        </is>
      </c>
      <c r="AE5" t="inlineStr">
        <is>
          <t>0</t>
        </is>
      </c>
      <c r="AF5" t="inlineStr">
        <is>
          <t>1</t>
        </is>
      </c>
      <c r="AG5" t="inlineStr">
        <is>
          <t>0</t>
        </is>
      </c>
      <c r="AH5" t="inlineStr">
        <is>
          <t>0</t>
        </is>
      </c>
      <c r="AI5" t="inlineStr">
        <is>
          <t>0</t>
        </is>
      </c>
      <c r="AJ5" t="inlineStr">
        <is>
          <t>0</t>
        </is>
      </c>
      <c r="AK5" t="inlineStr">
        <is>
          <t>1</t>
        </is>
      </c>
      <c r="AL5" t="inlineStr">
        <is>
          <t>0</t>
        </is>
      </c>
      <c r="AM5" t="inlineStr">
        <is>
          <t>0</t>
        </is>
      </c>
      <c r="AN5" t="inlineStr">
        <is>
          <t>0</t>
        </is>
      </c>
      <c r="AO5" s="2" t="n">
        <v>2</v>
      </c>
    </row>
    <row r="6">
      <c r="A6" t="inlineStr">
        <is>
          <t>8291</t>
        </is>
      </c>
      <c r="B6" t="inlineStr">
        <is>
          <t>ENSG00000135636</t>
        </is>
      </c>
      <c r="C6" t="inlineStr">
        <is>
          <t>1</t>
        </is>
      </c>
      <c r="D6" t="inlineStr">
        <is>
          <t>1</t>
        </is>
      </c>
      <c r="E6" t="inlineStr">
        <is>
          <t>8291</t>
        </is>
      </c>
      <c r="F6" t="inlineStr">
        <is>
          <t>Gene_ID</t>
        </is>
      </c>
      <c r="G6" t="inlineStr">
        <is>
          <t>H. sapiens</t>
        </is>
      </c>
      <c r="H6" t="inlineStr">
        <is>
          <t>8291</t>
        </is>
      </c>
      <c r="I6" t="inlineStr">
        <is>
          <t>H. sapiens</t>
        </is>
      </c>
      <c r="J6" t="inlineStr">
        <is>
          <t>DYSF</t>
        </is>
      </c>
      <c r="K6" t="inlineStr">
        <is>
          <t>dysferlin</t>
        </is>
      </c>
      <c r="L6" t="inlineStr">
        <is>
          <t>DYSF, also known as dysferlin, is a gene that encodes a skeletal muscle protein found in the sarcolemma. It plays a role in muscle contraction and contains C2 domains that are involved in calcium-mediated membrane fusion events, suggesting it may be involved in membrane regeneration and repair. DYSF binds to caveolin-3, a skeletal muscle membrane protein important in the formation of caveolae. Mutations in this gene have been linked to autosomal recessive limb girdle muscular dystrophy type 2B (LGMD2B) and Miyoshi myopathy. Alternative splicing results in multiple transcript variants.</t>
        </is>
      </c>
      <c r="M6" t="inlineStr">
        <is>
          <t>Mutations in the DYSF gene have been linked to two types of muscular dystrophy: limb-girdle muscular dystrophy type 2B (LGMD2B) and Miyoshi myopathy. LGMD2B is a progressive muscle-wasting disease that primarily affects the muscles of the hips, thighs, and shoulders. Miyoshi myopathy is a type of distal muscular dystrophy that primarily affects the muscles of the lower legs and calves. There are currently no approved drugs for the treatment of LGMD2B or Miyoshi myopathy, but several drug discovery efforts are underway. One approach is to develop drugs that increase the expression of dysferlin, the protein encoded by the DYSF gene. Another approach is to develop drugs that target the downstream effects of dysferlin deficiency, such as inflammation and muscle degeneration. One example of a drug in development for LGMD2B is ATL1102, an antisense oligonucleotide that targets the inflammatory cytokine interferon gamma. Another example is vamorolone, a steroid-like compound that has shown promise in preclinical studies for the treatment of various types of muscular dystrophy, including LGMD2B.</t>
        </is>
      </c>
      <c r="N6" t="inlineStr">
        <is>
          <t>GO:0002280 monocyte activation involved in immune response;GO:0042117 monocyte activation;GO:0002281 macrophage activation involved in immune response</t>
        </is>
      </c>
      <c r="O6" t="inlineStr"/>
      <c r="P6" t="inlineStr">
        <is>
          <t>Disease related genes; Potential drug targets; Human disease related genes:Musculoskeletal diseases:Muscular diseases; Transporters:Transporter channels and pores; Predicted intracellular proteins</t>
        </is>
      </c>
      <c r="Q6" t="inlineStr">
        <is>
          <t>Centriolar satellite;Plasma membrane (Supported)</t>
        </is>
      </c>
      <c r="R6" t="inlineStr"/>
      <c r="S6" t="inlineStr"/>
      <c r="T6" t="inlineStr"/>
      <c r="U6" t="inlineStr">
        <is>
          <t>0</t>
        </is>
      </c>
      <c r="V6" t="inlineStr">
        <is>
          <t>0</t>
        </is>
      </c>
      <c r="W6" t="inlineStr">
        <is>
          <t>0</t>
        </is>
      </c>
      <c r="X6" t="inlineStr">
        <is>
          <t>0</t>
        </is>
      </c>
      <c r="Y6" t="inlineStr">
        <is>
          <t>0</t>
        </is>
      </c>
      <c r="Z6" t="inlineStr">
        <is>
          <t>0</t>
        </is>
      </c>
      <c r="AA6" t="inlineStr">
        <is>
          <t>0</t>
        </is>
      </c>
      <c r="AB6" t="inlineStr">
        <is>
          <t>0</t>
        </is>
      </c>
      <c r="AC6" t="inlineStr">
        <is>
          <t>1</t>
        </is>
      </c>
      <c r="AD6" t="inlineStr">
        <is>
          <t>0</t>
        </is>
      </c>
      <c r="AE6" t="inlineStr">
        <is>
          <t>0</t>
        </is>
      </c>
      <c r="AF6" t="inlineStr">
        <is>
          <t>0</t>
        </is>
      </c>
      <c r="AG6" t="inlineStr">
        <is>
          <t>0</t>
        </is>
      </c>
      <c r="AH6" t="inlineStr">
        <is>
          <t>0</t>
        </is>
      </c>
      <c r="AI6" t="inlineStr">
        <is>
          <t>0</t>
        </is>
      </c>
      <c r="AJ6" t="inlineStr">
        <is>
          <t>0</t>
        </is>
      </c>
      <c r="AK6" t="inlineStr">
        <is>
          <t>0</t>
        </is>
      </c>
      <c r="AL6" t="inlineStr">
        <is>
          <t>0</t>
        </is>
      </c>
      <c r="AM6" t="inlineStr">
        <is>
          <t>0</t>
        </is>
      </c>
      <c r="AN6" t="inlineStr">
        <is>
          <t>1</t>
        </is>
      </c>
      <c r="AO6" s="2" t="n">
        <v>2</v>
      </c>
    </row>
    <row r="7">
      <c r="A7" t="inlineStr">
        <is>
          <t>8140</t>
        </is>
      </c>
      <c r="B7" t="inlineStr">
        <is>
          <t>ENSG00000103257</t>
        </is>
      </c>
      <c r="C7" t="inlineStr">
        <is>
          <t>1</t>
        </is>
      </c>
      <c r="D7" t="inlineStr">
        <is>
          <t>1</t>
        </is>
      </c>
      <c r="E7" t="inlineStr">
        <is>
          <t>8140</t>
        </is>
      </c>
      <c r="F7" t="inlineStr">
        <is>
          <t>Gene_ID</t>
        </is>
      </c>
      <c r="G7" t="inlineStr">
        <is>
          <t>H. sapiens</t>
        </is>
      </c>
      <c r="H7" t="inlineStr">
        <is>
          <t>8140</t>
        </is>
      </c>
      <c r="I7" t="inlineStr">
        <is>
          <t>H. sapiens</t>
        </is>
      </c>
      <c r="J7" t="inlineStr">
        <is>
          <t>SLC7A5</t>
        </is>
      </c>
      <c r="K7" t="inlineStr">
        <is>
          <t>solute carrier family 7 member 5</t>
        </is>
      </c>
      <c r="L7" t="inlineStr">
        <is>
          <t>SLC7A5 is a human gene that encodes a protein that functions as a transmembrane transporter for L-leucine, L-tryptophan, and thyroid hormone. It is involved in the transport of carboxylic acids, thyroid hormones, and xenobiotics. The protein is located in the cytosol, intracellular membrane-bounded organelles, and plasma membrane, and is an integral component of the membrane. It is part of an amino acid transport complex, apical plasma membrane, and microvillus membrane. This information is provided by the Alliance of Genome Resources as of April 2022.</t>
        </is>
      </c>
      <c r="M7" t="inlineStr">
        <is>
          <t>SLC7A5 has been implicated in several diseases, including cancer, autism spectrum disorder, and intellectual disability. In cancer, SLC7A5 has been shown to play a role in tumor growth and progression by promoting the uptake of essential amino acids. Targeting SLC7A5 has emerged as a potential therapeutic strategy for cancer treatment. Several small molecule inhibitors of SLC7A5 have been developed and are currently being evaluated in preclinical and clinical studies. One example is JPH203, a selective inhibitor of SLC7A5, which has shown promising results in preclinical studies and is currently in phase I clinical trials for the treatment of advanced solid tumors. Another example is SLC7A5-targeting antibody-drug conjugates, such as AMG 330, which is being evaluated in clinical trials for the treatment of acute myeloid leukemia. Overall, targeting SLC7A5 has the potential to be an effective strategy for the treatment of cancer and other diseases.</t>
        </is>
      </c>
      <c r="N7" t="inlineStr">
        <is>
          <t>GO:1905534 positive regulation of L-leucine import across plasma membrane;GO:1904556 L-tryptophan transmembrane transport;GO:0015821 methionine transport</t>
        </is>
      </c>
      <c r="O7" t="inlineStr"/>
      <c r="P7" t="inlineStr">
        <is>
          <t>Transporters:Electrochemical Potential-driven transporters</t>
        </is>
      </c>
      <c r="Q7" t="inlineStr">
        <is>
          <t>Cytosol;Plasma membrane (Supported); Additional: Vesicles</t>
        </is>
      </c>
      <c r="R7" t="inlineStr"/>
      <c r="S7" t="inlineStr"/>
      <c r="T7" t="inlineStr">
        <is>
          <t>(M5922)HALLMARK UNFOLDED PROTEIN RESPONSE; (M5901)HALLMARK G2M CHECKPOINT; (M5906)HALLMARK ESTROGEN RESPONSE EARLY</t>
        </is>
      </c>
      <c r="U7" t="inlineStr">
        <is>
          <t>0</t>
        </is>
      </c>
      <c r="V7" t="inlineStr">
        <is>
          <t>0</t>
        </is>
      </c>
      <c r="W7" t="inlineStr">
        <is>
          <t>1</t>
        </is>
      </c>
      <c r="X7" t="inlineStr">
        <is>
          <t>0</t>
        </is>
      </c>
      <c r="Y7" t="inlineStr">
        <is>
          <t>0</t>
        </is>
      </c>
      <c r="Z7" t="inlineStr">
        <is>
          <t>1</t>
        </is>
      </c>
      <c r="AA7" t="inlineStr">
        <is>
          <t>0</t>
        </is>
      </c>
      <c r="AB7" t="inlineStr">
        <is>
          <t>1</t>
        </is>
      </c>
      <c r="AC7" t="inlineStr">
        <is>
          <t>0</t>
        </is>
      </c>
      <c r="AD7" t="inlineStr">
        <is>
          <t>1</t>
        </is>
      </c>
      <c r="AE7" t="inlineStr">
        <is>
          <t>1</t>
        </is>
      </c>
      <c r="AF7" t="inlineStr">
        <is>
          <t>0</t>
        </is>
      </c>
      <c r="AG7" t="inlineStr">
        <is>
          <t>0</t>
        </is>
      </c>
      <c r="AH7" t="inlineStr">
        <is>
          <t>0</t>
        </is>
      </c>
      <c r="AI7" t="inlineStr">
        <is>
          <t>0</t>
        </is>
      </c>
      <c r="AJ7" t="inlineStr">
        <is>
          <t>0</t>
        </is>
      </c>
      <c r="AK7" t="inlineStr">
        <is>
          <t>1</t>
        </is>
      </c>
      <c r="AL7" t="inlineStr">
        <is>
          <t>0</t>
        </is>
      </c>
      <c r="AM7" t="inlineStr">
        <is>
          <t>0</t>
        </is>
      </c>
      <c r="AN7" t="inlineStr">
        <is>
          <t>0</t>
        </is>
      </c>
      <c r="AO7" s="2" t="n">
        <v>2</v>
      </c>
    </row>
    <row r="8">
      <c r="A8" t="inlineStr">
        <is>
          <t>10603</t>
        </is>
      </c>
      <c r="B8" t="inlineStr">
        <is>
          <t>ENSG00000160999</t>
        </is>
      </c>
      <c r="C8" t="inlineStr">
        <is>
          <t>1</t>
        </is>
      </c>
      <c r="D8" t="inlineStr">
        <is>
          <t>1</t>
        </is>
      </c>
      <c r="E8" t="inlineStr">
        <is>
          <t>10603</t>
        </is>
      </c>
      <c r="F8" t="inlineStr">
        <is>
          <t>Gene_ID</t>
        </is>
      </c>
      <c r="G8" t="inlineStr">
        <is>
          <t>H. sapiens</t>
        </is>
      </c>
      <c r="H8" t="inlineStr">
        <is>
          <t>10603</t>
        </is>
      </c>
      <c r="I8" t="inlineStr">
        <is>
          <t>H. sapiens</t>
        </is>
      </c>
      <c r="J8" t="inlineStr">
        <is>
          <t>SH2B2</t>
        </is>
      </c>
      <c r="K8" t="inlineStr">
        <is>
          <t>SH2B adaptor protein 2</t>
        </is>
      </c>
      <c r="L8" t="inlineStr">
        <is>
          <t>SH2B adaptor protein 2, also known as SH2B2, is a gene that is expressed in B lymphocytes and contains pleckstrin homology and src homology 2 (SH2) domains. In Burkitt's lymphoma cell lines, it is tyrosine-phosphorylated in response to B cell receptor stimulation. It appears to play a role in signal transduction from the receptor to the Shc/Grb2 pathway by binding Shc independent of stimulation and Grb2 after stimulation. This gene may be involved in the development of certain cancers and could potentially be a target for cancer therapies.</t>
        </is>
      </c>
      <c r="M8" t="inlineStr">
        <is>
          <t>SH2B2 has been implicated in several diseases, including obesity, type 2 diabetes, and cancer. In obesity and type 2 diabetes, SH2B2 has been shown to play a role in insulin signaling and glucose metabolism. In cancer, SH2B2 has been found to be overexpressed in several types of tumors, including breast, lung, and colon cancer, and may contribute to tumor growth and metastasis.
Targeted drug discovery efforts for SH2B2 have focused on developing small molecule inhibitors that can block its activity and potentially treat diseases associated with its overexpression. One example is the drug SH2-121, which was developed as a selective inhibitor of SH2B2 and has shown promising results in preclinical studies for the treatment of breast cancer.
Another example is the drug dasatinib, which was originally developed as a tyrosine kinase inhibitor for the treatment of chronic myeloid leukemia but has also been found to inhibit SH2B2. Dasatinib has shown efficacy in preclinical studies for the treatment of breast cancer and may have potential as a targeted therapy for SH2B2-overexpressing tumors.
Overall, while there are currently no FDA-approved drugs specifically targeting SH2B2, ongoing research efforts suggest that it may be a promising target for the development of novel cancer therapies.</t>
        </is>
      </c>
      <c r="N8" t="inlineStr">
        <is>
          <t>GO:0001922 B-1 B cell homeostasis;GO:0001782 B cell homeostasis;GO:0050873 brown fat cell differentiation</t>
        </is>
      </c>
      <c r="O8" t="inlineStr"/>
      <c r="P8" t="inlineStr">
        <is>
          <t>Predicted intracellular proteins</t>
        </is>
      </c>
      <c r="Q8" t="inlineStr">
        <is>
          <t>Cytosol (Approved)</t>
        </is>
      </c>
      <c r="R8" t="inlineStr"/>
      <c r="S8" t="inlineStr">
        <is>
          <t>(M16)PID INSULIN PATHWAY; (M231)PID KIT PATHWAY</t>
        </is>
      </c>
      <c r="T8" t="inlineStr">
        <is>
          <t>(M5946)HALLMARK COAGULATION</t>
        </is>
      </c>
      <c r="U8" t="inlineStr">
        <is>
          <t>0</t>
        </is>
      </c>
      <c r="V8" t="inlineStr">
        <is>
          <t>1</t>
        </is>
      </c>
      <c r="W8" t="inlineStr">
        <is>
          <t>0</t>
        </is>
      </c>
      <c r="X8" t="inlineStr">
        <is>
          <t>0</t>
        </is>
      </c>
      <c r="Y8" t="inlineStr">
        <is>
          <t>0</t>
        </is>
      </c>
      <c r="Z8" t="inlineStr">
        <is>
          <t>0</t>
        </is>
      </c>
      <c r="AA8" t="inlineStr">
        <is>
          <t>1</t>
        </is>
      </c>
      <c r="AB8" t="inlineStr">
        <is>
          <t>0</t>
        </is>
      </c>
      <c r="AC8" t="inlineStr">
        <is>
          <t>0</t>
        </is>
      </c>
      <c r="AD8" t="inlineStr">
        <is>
          <t>0</t>
        </is>
      </c>
      <c r="AE8" t="inlineStr">
        <is>
          <t>0</t>
        </is>
      </c>
      <c r="AF8" t="inlineStr">
        <is>
          <t>0</t>
        </is>
      </c>
      <c r="AG8" t="inlineStr">
        <is>
          <t>0</t>
        </is>
      </c>
      <c r="AH8" t="inlineStr">
        <is>
          <t>0</t>
        </is>
      </c>
      <c r="AI8" t="inlineStr">
        <is>
          <t>0</t>
        </is>
      </c>
      <c r="AJ8" t="inlineStr">
        <is>
          <t>0</t>
        </is>
      </c>
      <c r="AK8" t="inlineStr">
        <is>
          <t>1</t>
        </is>
      </c>
      <c r="AL8" t="inlineStr">
        <is>
          <t>0</t>
        </is>
      </c>
      <c r="AM8" t="inlineStr">
        <is>
          <t>0</t>
        </is>
      </c>
      <c r="AN8" t="inlineStr">
        <is>
          <t>0</t>
        </is>
      </c>
      <c r="AO8" s="2" t="n">
        <v>2</v>
      </c>
    </row>
    <row r="9">
      <c r="A9" t="inlineStr">
        <is>
          <t>2352</t>
        </is>
      </c>
      <c r="B9" t="inlineStr">
        <is>
          <t>ENSG00000110203</t>
        </is>
      </c>
      <c r="C9" t="inlineStr">
        <is>
          <t>1</t>
        </is>
      </c>
      <c r="D9" t="inlineStr">
        <is>
          <t>0</t>
        </is>
      </c>
      <c r="E9" t="inlineStr">
        <is>
          <t>2352</t>
        </is>
      </c>
      <c r="F9" t="inlineStr">
        <is>
          <t>Gene_ID</t>
        </is>
      </c>
      <c r="G9" t="inlineStr">
        <is>
          <t>H. sapiens</t>
        </is>
      </c>
      <c r="H9" t="inlineStr">
        <is>
          <t>2352</t>
        </is>
      </c>
      <c r="I9" t="inlineStr">
        <is>
          <t>H. sapiens</t>
        </is>
      </c>
      <c r="J9" t="inlineStr">
        <is>
          <t>FOLR3</t>
        </is>
      </c>
      <c r="K9" t="inlineStr">
        <is>
          <t>folate receptor gamma</t>
        </is>
      </c>
      <c r="L9" t="inlineStr">
        <is>
          <t>FOLR3 is a gene that belongs to the folate receptor (FOLR) family of proteins. These proteins have a high affinity for folic acid and its derivatives, and they facilitate the delivery of 5-methyltetrahydrofolate to the interior of cells. FOLR3 is located on chromosome 11 and is expressed at higher levels in ovarian and primary peritoneal carcinoma. Alternative splicing of this gene results in multiple transcript variants.</t>
        </is>
      </c>
      <c r="M9" t="inlineStr">
        <is>
          <t>FOLR3 has been implicated in various diseases, including cancer and autoimmune disorders. In cancer, FOLR3 is overexpressed in ovarian and primary peritoneal carcinoma, making it a potential target for cancer therapy. Targeted drug discovery efforts have focused on developing drugs that can selectively bind to FOLR3 and inhibit its activity. One such drug is vintafolide, which is a conjugate of folic acid and a cytotoxic agent. Vintafolide has shown promising results in clinical trials for the treatment of ovarian and lung cancer. Another drug, farletuzumab, is a monoclonal antibody that targets FOLR3 and has shown efficacy in clinical trials for the treatment of ovarian cancer. Overall, FOLR3 is an important target for drug discovery efforts in cancer therapy, and several drugs targeting this protein are currently in development or on the market.</t>
        </is>
      </c>
      <c r="N9" t="inlineStr">
        <is>
          <t>GO:0015884 folic acid transport;GO:0007342 fusion of sperm to egg plasma membrane involved in single fertilization;GO:0045026 plasma membrane fusion</t>
        </is>
      </c>
      <c r="O9" t="inlineStr"/>
      <c r="P9" t="inlineStr">
        <is>
          <t>Predicted secreted proteins</t>
        </is>
      </c>
      <c r="Q9" t="inlineStr"/>
      <c r="R9" t="inlineStr">
        <is>
          <t>Folic acid; Vintafolide</t>
        </is>
      </c>
      <c r="S9" t="inlineStr"/>
      <c r="T9" t="inlineStr"/>
      <c r="U9" t="inlineStr">
        <is>
          <t>1</t>
        </is>
      </c>
      <c r="V9" t="inlineStr">
        <is>
          <t>0</t>
        </is>
      </c>
      <c r="W9" t="inlineStr">
        <is>
          <t>0</t>
        </is>
      </c>
      <c r="X9" t="inlineStr">
        <is>
          <t>0</t>
        </is>
      </c>
      <c r="Y9" t="inlineStr">
        <is>
          <t>0</t>
        </is>
      </c>
      <c r="Z9" t="inlineStr">
        <is>
          <t>0</t>
        </is>
      </c>
      <c r="AA9" t="inlineStr">
        <is>
          <t>0</t>
        </is>
      </c>
      <c r="AB9" t="inlineStr">
        <is>
          <t>0</t>
        </is>
      </c>
      <c r="AC9" t="inlineStr">
        <is>
          <t>0</t>
        </is>
      </c>
      <c r="AD9" t="inlineStr">
        <is>
          <t>0</t>
        </is>
      </c>
      <c r="AE9" t="inlineStr">
        <is>
          <t>0</t>
        </is>
      </c>
      <c r="AF9" t="inlineStr">
        <is>
          <t>0</t>
        </is>
      </c>
      <c r="AG9" t="inlineStr">
        <is>
          <t>0</t>
        </is>
      </c>
      <c r="AH9" t="inlineStr">
        <is>
          <t>0</t>
        </is>
      </c>
      <c r="AI9" t="inlineStr">
        <is>
          <t>0</t>
        </is>
      </c>
      <c r="AJ9" t="inlineStr">
        <is>
          <t>0</t>
        </is>
      </c>
      <c r="AK9" t="inlineStr">
        <is>
          <t>0</t>
        </is>
      </c>
      <c r="AL9" t="inlineStr">
        <is>
          <t>0</t>
        </is>
      </c>
      <c r="AM9" t="inlineStr">
        <is>
          <t>0</t>
        </is>
      </c>
      <c r="AN9" t="inlineStr">
        <is>
          <t>0</t>
        </is>
      </c>
      <c r="AO9" s="2" t="n">
        <v>1</v>
      </c>
    </row>
    <row r="10">
      <c r="A10" t="inlineStr">
        <is>
          <t>58504</t>
        </is>
      </c>
      <c r="B10" t="inlineStr">
        <is>
          <t>ENSG00000128805</t>
        </is>
      </c>
      <c r="C10" t="inlineStr">
        <is>
          <t>0</t>
        </is>
      </c>
      <c r="D10" t="inlineStr">
        <is>
          <t>1</t>
        </is>
      </c>
      <c r="E10" t="inlineStr">
        <is>
          <t>58504</t>
        </is>
      </c>
      <c r="F10" t="inlineStr">
        <is>
          <t>Gene_ID</t>
        </is>
      </c>
      <c r="G10" t="inlineStr">
        <is>
          <t>H. sapiens</t>
        </is>
      </c>
      <c r="H10" t="inlineStr">
        <is>
          <t>58504</t>
        </is>
      </c>
      <c r="I10" t="inlineStr">
        <is>
          <t>H. sapiens</t>
        </is>
      </c>
      <c r="J10" t="inlineStr">
        <is>
          <t>ARHGAP22</t>
        </is>
      </c>
      <c r="K10" t="inlineStr">
        <is>
          <t>Rho GTPase activating protein 22</t>
        </is>
      </c>
      <c r="L10" t="inlineStr">
        <is>
          <t>ARHGAP22 is a gene that encodes a protein belonging to the GTPase activating protein family. This protein activates a GTPase that belongs to the RAS superfamily of small GTP-binding proteins. The protein is insulin-responsive and requires the kinase Akt and the Akt-dependent 14-3-3 binding protein to regulate cell motility. Multiple transcript variants encoding different isoforms have been found for this gene.</t>
        </is>
      </c>
      <c r="M10" t="inlineStr">
        <is>
          <t>There is limited information available on the disease implications of ARHGAP22. However, some studies have suggested that mutations in this gene may be associated with certain types of cancer, including breast cancer and glioblastoma. Targeted drug discovery efforts for ARHGAP22 are also limited, but some studies have explored the potential of targeting this protein as a therapeutic strategy for cancer treatment. One study found that inhibiting ARHGAP22 expression in breast cancer cells led to decreased cell proliferation and migration. However, there are currently no drugs on the market that specifically target ARHGAP22. Overall, further research is needed to fully understand the disease implications and therapeutic potential of this gene.</t>
        </is>
      </c>
      <c r="N10" t="inlineStr">
        <is>
          <t>GO:0090630 activation of GTPase activity;GO:0099175 regulation of postsynapse organization;GO:0043547 positive regulation of GTPase activity</t>
        </is>
      </c>
      <c r="O10" t="inlineStr"/>
      <c r="P10" t="inlineStr">
        <is>
          <t>Predicted intracellular proteins</t>
        </is>
      </c>
      <c r="Q10" t="inlineStr">
        <is>
          <t>Cytosol;Nucleoplasm (Supported); Additional: Plasma membrane</t>
        </is>
      </c>
      <c r="R10" t="inlineStr"/>
      <c r="S10" t="inlineStr"/>
      <c r="T10" t="inlineStr"/>
      <c r="U10" t="inlineStr">
        <is>
          <t>0</t>
        </is>
      </c>
      <c r="V10" t="inlineStr">
        <is>
          <t>0</t>
        </is>
      </c>
      <c r="W10" t="inlineStr">
        <is>
          <t>0</t>
        </is>
      </c>
      <c r="X10" t="inlineStr">
        <is>
          <t>0</t>
        </is>
      </c>
      <c r="Y10" t="inlineStr">
        <is>
          <t>0</t>
        </is>
      </c>
      <c r="Z10" t="inlineStr">
        <is>
          <t>0</t>
        </is>
      </c>
      <c r="AA10" t="inlineStr">
        <is>
          <t>0</t>
        </is>
      </c>
      <c r="AB10" t="inlineStr">
        <is>
          <t>0</t>
        </is>
      </c>
      <c r="AC10" t="inlineStr">
        <is>
          <t>0</t>
        </is>
      </c>
      <c r="AD10" t="inlineStr">
        <is>
          <t>0</t>
        </is>
      </c>
      <c r="AE10" t="inlineStr">
        <is>
          <t>0</t>
        </is>
      </c>
      <c r="AF10" t="inlineStr">
        <is>
          <t>0</t>
        </is>
      </c>
      <c r="AG10" t="inlineStr">
        <is>
          <t>0</t>
        </is>
      </c>
      <c r="AH10" t="inlineStr">
        <is>
          <t>0</t>
        </is>
      </c>
      <c r="AI10" t="inlineStr">
        <is>
          <t>0</t>
        </is>
      </c>
      <c r="AJ10" t="inlineStr">
        <is>
          <t>0</t>
        </is>
      </c>
      <c r="AK10" t="inlineStr">
        <is>
          <t>0</t>
        </is>
      </c>
      <c r="AL10" t="inlineStr">
        <is>
          <t>0</t>
        </is>
      </c>
      <c r="AM10" t="inlineStr">
        <is>
          <t>0</t>
        </is>
      </c>
      <c r="AN10" t="inlineStr">
        <is>
          <t>0</t>
        </is>
      </c>
      <c r="AO10" s="2" t="n">
        <v>1</v>
      </c>
    </row>
    <row r="11">
      <c r="A11" t="inlineStr">
        <is>
          <t>4001</t>
        </is>
      </c>
      <c r="B11" t="inlineStr">
        <is>
          <t>ENSG00000113368</t>
        </is>
      </c>
      <c r="C11" t="inlineStr">
        <is>
          <t>1</t>
        </is>
      </c>
      <c r="D11" t="inlineStr">
        <is>
          <t>0</t>
        </is>
      </c>
      <c r="E11" t="inlineStr">
        <is>
          <t>4001</t>
        </is>
      </c>
      <c r="F11" t="inlineStr">
        <is>
          <t>Gene_ID</t>
        </is>
      </c>
      <c r="G11" t="inlineStr">
        <is>
          <t>H. sapiens</t>
        </is>
      </c>
      <c r="H11" t="inlineStr">
        <is>
          <t>4001</t>
        </is>
      </c>
      <c r="I11" t="inlineStr">
        <is>
          <t>H. sapiens</t>
        </is>
      </c>
      <c r="J11" t="inlineStr">
        <is>
          <t>LMNB1</t>
        </is>
      </c>
      <c r="K11" t="inlineStr">
        <is>
          <t>lamin B1</t>
        </is>
      </c>
      <c r="L11" t="inlineStr">
        <is>
          <t>LMNB1 is a gene that encodes for lamin B1, one of the two B-type lamin proteins that make up the nuclear lamina. The nuclear lamina is a network of proteins that provides structural support to the nucleus and helps regulate gene expression. Mutations in LMNB1 have been associated with autosomal dominant adult-onset leukodystrophy (ADLD), a rare genetic disorder that affects the white matter of the brain and can lead to neurological symptoms such as difficulty walking and speaking. Alternative splicing of LMNB1 results in multiple transcript variants.</t>
        </is>
      </c>
      <c r="M11" t="inlineStr">
        <is>
          <t>LMNB1 mutations have been linked to autosomal dominant adult-onset leukodystrophy (ADLD), a rare neurological disorder characterized by progressive demyelination of the central nervous system. There is currently no cure for ADLD, and treatment is mainly supportive. However, recent studies have identified potential therapeutic targets for ADLD, including histone deacetylase inhibitors and drugs that target the unfolded protein response pathway. These drugs have shown promising results in preclinical studies and are being evaluated in clinical trials. One example is the histone deacetylase inhibitor, vorinostat, which has been shown to improve myelin formation and reduce demyelination in a mouse model of ADLD. Another example is the drug, tauroursodeoxycholic acid, which has been shown to reduce endoplasmic reticulum stress and improve myelin formation in ADLD patient-derived cells. While these drugs are not yet approved for the treatment of ADLD, they represent promising avenues for targeted drug discovery efforts in this rare disease.</t>
        </is>
      </c>
      <c r="N11" t="inlineStr">
        <is>
          <t>GO:0051664 nuclear pore localization;GO:0090435 protein localization to nuclear envelope;GO:0007097 nuclear migration</t>
        </is>
      </c>
      <c r="O11" t="inlineStr"/>
      <c r="P11" t="inlineStr">
        <is>
          <t>Disease related genes; Predicted intracellular proteins; Human disease related genes:Congenital malformations:Congenital malformations of the nervous system; Human disease related genes:Congenital disorders of metabolism:Other congenital disorders of metabolism</t>
        </is>
      </c>
      <c r="Q11" t="inlineStr">
        <is>
          <t>Nuclear membrane (Supported)</t>
        </is>
      </c>
      <c r="R11" t="inlineStr"/>
      <c r="S11" t="inlineStr">
        <is>
          <t>(M220)PID CASPASE PATHWAY</t>
        </is>
      </c>
      <c r="T11" t="inlineStr">
        <is>
          <t>(M5893)HALLMARK MITOTIC SPINDLE; (M5901)HALLMARK G2M CHECKPOINT; (M5925)HALLMARK E2F TARGETS</t>
        </is>
      </c>
      <c r="U11" t="inlineStr">
        <is>
          <t>0</t>
        </is>
      </c>
      <c r="V11" t="inlineStr">
        <is>
          <t>0</t>
        </is>
      </c>
      <c r="W11" t="inlineStr">
        <is>
          <t>0</t>
        </is>
      </c>
      <c r="X11" t="inlineStr">
        <is>
          <t>0</t>
        </is>
      </c>
      <c r="Y11" t="inlineStr">
        <is>
          <t>0</t>
        </is>
      </c>
      <c r="Z11" t="inlineStr">
        <is>
          <t>0</t>
        </is>
      </c>
      <c r="AA11" t="inlineStr">
        <is>
          <t>1</t>
        </is>
      </c>
      <c r="AB11" t="inlineStr">
        <is>
          <t>0</t>
        </is>
      </c>
      <c r="AC11" t="inlineStr">
        <is>
          <t>0</t>
        </is>
      </c>
      <c r="AD11" t="inlineStr">
        <is>
          <t>0</t>
        </is>
      </c>
      <c r="AE11" t="inlineStr">
        <is>
          <t>0</t>
        </is>
      </c>
      <c r="AF11" t="inlineStr">
        <is>
          <t>0</t>
        </is>
      </c>
      <c r="AG11" t="inlineStr">
        <is>
          <t>0</t>
        </is>
      </c>
      <c r="AH11" t="inlineStr">
        <is>
          <t>0</t>
        </is>
      </c>
      <c r="AI11" t="inlineStr">
        <is>
          <t>0</t>
        </is>
      </c>
      <c r="AJ11" t="inlineStr">
        <is>
          <t>0</t>
        </is>
      </c>
      <c r="AK11" t="inlineStr">
        <is>
          <t>0</t>
        </is>
      </c>
      <c r="AL11" t="inlineStr">
        <is>
          <t>0</t>
        </is>
      </c>
      <c r="AM11" t="inlineStr">
        <is>
          <t>0</t>
        </is>
      </c>
      <c r="AN11" t="inlineStr">
        <is>
          <t>0</t>
        </is>
      </c>
      <c r="AO11" s="2" t="n">
        <v>1</v>
      </c>
    </row>
    <row r="12">
      <c r="A12" t="inlineStr">
        <is>
          <t>23187</t>
        </is>
      </c>
      <c r="B12" t="inlineStr">
        <is>
          <t>ENSG00000019144</t>
        </is>
      </c>
      <c r="C12" t="inlineStr">
        <is>
          <t>0</t>
        </is>
      </c>
      <c r="D12" t="inlineStr">
        <is>
          <t>1</t>
        </is>
      </c>
      <c r="E12" t="inlineStr">
        <is>
          <t>23187</t>
        </is>
      </c>
      <c r="F12" t="inlineStr">
        <is>
          <t>Gene_ID</t>
        </is>
      </c>
      <c r="G12" t="inlineStr">
        <is>
          <t>H. sapiens</t>
        </is>
      </c>
      <c r="H12" t="inlineStr">
        <is>
          <t>23187</t>
        </is>
      </c>
      <c r="I12" t="inlineStr">
        <is>
          <t>H. sapiens</t>
        </is>
      </c>
      <c r="J12" t="inlineStr">
        <is>
          <t>PHLDB1</t>
        </is>
      </c>
      <c r="K12" t="inlineStr">
        <is>
          <t>pleckstrin homology like domain family B member 1</t>
        </is>
      </c>
      <c r="L12" t="inlineStr">
        <is>
          <t>The human gene PHLDB1, also known as pleckstrin homology like domain family B member 1, is involved in regulating embryonic development, epithelial to mesenchymal transition, and microtubule cytoskeleton organization. It is located in the basal cortex.</t>
        </is>
      </c>
      <c r="M12" t="inlineStr">
        <is>
          <t>Research on PHLDB1 is still in its early stages, and there is limited information available on its disease implications and targeted drug discovery efforts. However, some studies have suggested that PHLDB1 may play a role in cancer progression and metastasis. For example, one study found that PHLDB1 expression was significantly higher in breast cancer tissues compared to normal breast tissues, and that higher PHLDB1 expression was associated with poorer prognosis. 
Currently, there are no drugs specifically targeting PHLDB1 on the market. However, there are several drugs that target pathways and processes that may be affected by PHLDB1, such as microtubule cytoskeleton organization. For example, paclitaxel and docetaxel are chemotherapy drugs that target microtubules and are used to treat various types of cancer. Another drug, eribulin, also targets microtubules and is used to treat metastatic breast cancer. 
Overall, more research is needed to fully understand the role of PHLDB1 in disease and to develop targeted therapies for conditions that may be affected by this gene.</t>
        </is>
      </c>
      <c r="N12" t="inlineStr">
        <is>
          <t>GO:1904259 regulation of basement membrane assembly involved in embryonic body morphogenesis;GO:1904261 positive regulation of basement membrane assembly involved in embryonic body morphogenesis;GO:0110011 regulation of basement membrane organization</t>
        </is>
      </c>
      <c r="O12" t="inlineStr"/>
      <c r="P12" t="inlineStr">
        <is>
          <t>Predicted intracellular proteins</t>
        </is>
      </c>
      <c r="Q12" t="inlineStr">
        <is>
          <t>Cytosol;Vesicles (Supported); Additional: Plasma membrane</t>
        </is>
      </c>
      <c r="R12" t="inlineStr"/>
      <c r="S12" t="inlineStr"/>
      <c r="T12" t="inlineStr">
        <is>
          <t>(M5905)HALLMARK ADIPOGENESIS</t>
        </is>
      </c>
      <c r="U12" t="inlineStr">
        <is>
          <t>0</t>
        </is>
      </c>
      <c r="V12" t="inlineStr">
        <is>
          <t>0</t>
        </is>
      </c>
      <c r="W12" t="inlineStr">
        <is>
          <t>0</t>
        </is>
      </c>
      <c r="X12" t="inlineStr">
        <is>
          <t>0</t>
        </is>
      </c>
      <c r="Y12" t="inlineStr">
        <is>
          <t>0</t>
        </is>
      </c>
      <c r="Z12" t="inlineStr">
        <is>
          <t>0</t>
        </is>
      </c>
      <c r="AA12" t="inlineStr">
        <is>
          <t>0</t>
        </is>
      </c>
      <c r="AB12" t="inlineStr">
        <is>
          <t>0</t>
        </is>
      </c>
      <c r="AC12" t="inlineStr">
        <is>
          <t>0</t>
        </is>
      </c>
      <c r="AD12" t="inlineStr">
        <is>
          <t>0</t>
        </is>
      </c>
      <c r="AE12" t="inlineStr">
        <is>
          <t>0</t>
        </is>
      </c>
      <c r="AF12" t="inlineStr">
        <is>
          <t>0</t>
        </is>
      </c>
      <c r="AG12" t="inlineStr">
        <is>
          <t>0</t>
        </is>
      </c>
      <c r="AH12" t="inlineStr">
        <is>
          <t>0</t>
        </is>
      </c>
      <c r="AI12" t="inlineStr">
        <is>
          <t>0</t>
        </is>
      </c>
      <c r="AJ12" t="inlineStr">
        <is>
          <t>0</t>
        </is>
      </c>
      <c r="AK12" t="inlineStr">
        <is>
          <t>0</t>
        </is>
      </c>
      <c r="AL12" t="inlineStr">
        <is>
          <t>0</t>
        </is>
      </c>
      <c r="AM12" t="inlineStr">
        <is>
          <t>0</t>
        </is>
      </c>
      <c r="AN12" t="inlineStr">
        <is>
          <t>0</t>
        </is>
      </c>
      <c r="AO12" s="2" t="n">
        <v>1</v>
      </c>
    </row>
    <row r="13">
      <c r="A13" t="inlineStr">
        <is>
          <t>5837</t>
        </is>
      </c>
      <c r="B13" t="inlineStr">
        <is>
          <t>ENSG00000068976</t>
        </is>
      </c>
      <c r="C13" t="inlineStr">
        <is>
          <t>1</t>
        </is>
      </c>
      <c r="D13" t="inlineStr">
        <is>
          <t>0</t>
        </is>
      </c>
      <c r="E13" t="inlineStr">
        <is>
          <t>5837</t>
        </is>
      </c>
      <c r="F13" t="inlineStr">
        <is>
          <t>Gene_ID</t>
        </is>
      </c>
      <c r="G13" t="inlineStr">
        <is>
          <t>H. sapiens</t>
        </is>
      </c>
      <c r="H13" t="inlineStr">
        <is>
          <t>5837</t>
        </is>
      </c>
      <c r="I13" t="inlineStr">
        <is>
          <t>H. sapiens</t>
        </is>
      </c>
      <c r="J13" t="inlineStr">
        <is>
          <t>PYGM</t>
        </is>
      </c>
      <c r="K13" t="inlineStr">
        <is>
          <t>glycogen phosphorylase, muscle associated</t>
        </is>
      </c>
      <c r="L13" t="inlineStr">
        <is>
          <t>The PYGM gene encodes an enzyme involved in breaking down glycogen in muscle tissue. Similar enzymes are found in the liver and brain. Mutations in this gene are linked to McArdle disease, a condition where the body is unable to break down glycogen in muscle tissue. Alternative splicing of the gene results in multiple transcript variants.</t>
        </is>
      </c>
      <c r="M13" t="inlineStr">
        <is>
          <t>McArdle disease is a rare genetic disorder caused by mutations in the PYGM gene. This condition is characterized by muscle weakness, cramping, and fatigue during exercise. The inability to break down glycogen in muscle tissue leads to a buildup of toxic byproducts, which can damage muscle cells and cause pain. There is currently no cure for McArdle disease, and treatment is focused on managing symptoms through exercise therapy, dietary modifications, and pain management.
Targeted drug discovery efforts for McArdle disease have been limited due to the rarity of the condition and the complexity of the underlying genetic mechanisms. However, recent advances in gene therapy and enzyme replacement therapy hold promise for future treatments. Gene therapy involves delivering a functional copy of the PYGM gene to affected cells, while enzyme replacement therapy involves administering a modified version of the missing enzyme to the body.
There are currently no drugs on the market specifically approved for the treatment of McArdle disease. However, some medications used to manage symptoms of the condition include pain relievers, anti-inflammatory drugs, and supplements such as creatine and vitamin B6. Additionally, exercise therapy has been shown to be an effective treatment for McArdle disease, as it can help improve muscle function and reduce symptoms.</t>
        </is>
      </c>
      <c r="N13" t="inlineStr">
        <is>
          <t>GO:0005980 glycogen catabolic process;GO:0009251 glucan catabolic process;GO:0000272 polysaccharide catabolic process</t>
        </is>
      </c>
      <c r="O13" t="inlineStr"/>
      <c r="P13" t="inlineStr">
        <is>
          <t>Disease related genes; Potential drug targets; Predicted intracellular proteins; Human disease related genes:Congenital disorders of metabolism:Congenital disorders of carbohydrate metabolism; Enzymes; ENZYME proteins:Transferases</t>
        </is>
      </c>
      <c r="Q13" t="inlineStr"/>
      <c r="R13" t="inlineStr">
        <is>
          <t>Pyridoxal phosphate; Beta-D-Glucopyranose Spirohydantoin; (5S,7R,8S,9S,10R)-3-Amino-8,9,10-trihydroxy-7-(hydroxymethyl)-6-oxa-1,3-diazaspiro[4.5]decane-2,4-dione; alpha-D-glucose 6-phosphate; N-beta-D-glucopyranosylacetamide; Monofluorophosphate ion; Beta-D-Glucose; 3,8,9,10-tetrahydroxy-7-hydroxymethyl-6-oxa-1,3-diaza-spiro[4.5]decane-2,4-dione; Nojirimycine Tetrazole; Indirubin-5-sulphonate; 2-Deoxy-Glucose-6-Phosphate; C-(1-hydrogyl-beta-D-glucopyranosyl) formamide; alpha-D-glucopyranosyl-2-carboxylic acid amide; alpha-D-glucose-1-phosphate; 8,9,10-Trihydroxy-7-hydroxymethyl-2-thioxo-6-oxa-1,3-diaza-spiro[4.5]decan-4-one; 4-{2,4-Bis[(3-Nitrobenzoyl)Amino]Phenoxy}Phthalic Acid; 2-(Beta-D-Glucopyranosyl)-5-Methyl-1,2,3-Benzimidazole; N-acetyl-N'-beta-D-glucopyranosyl urea; 2-(Beta-D-Glucopyranosyl)-5-Methyl-1,3,4-Benzothiazole; C-(1-Azido-Alpha-D-Glucopyranosyl) Formamide; 2-(Beta-D-Glucopyranosyl)-5-Methyl-1,3,4-Oxadiazole; CP-320626; (3,4,5-Trihydroxy-6-Hydroxymethyl-Tetrahydro-Pyran-2-Yl)-Phosphoramidic Acid Dimethyl Ester; 8,9,10-trihydroxy-7-hydroxymethyl-3-methyl-6-oxa-1,3-diaza-spiro[4.5]decane-2,4-dione; Alvocidib; 1-deoxy-1-methoxycarbamido-beta-D-glucopyranose; N-[(5S,7R,8S,9S,10R)-8,9,10-Trihydroxy-7-(hydroxymethyl)-2,4-dioxo-6-oxa-1,3-diazaspiro[4.5]dec-3-yl]acetamide; 1-Deoxy-1-methoxycarbamido-beta-D-gluco-2-heptulopyranosonamide; 4-{2-[(3-Nitrobenzoyl)Amino]Phenoxy}Phthalic Acid; 2,3-Dicarboxy-4-(2-Chloro-Phenyl)-1-Ethyl-5-Isopropoxycarbonyl-6-Methyl-Pyridinium; N(6)-(pyridoxal phosphate)-L-lysine; Heptulose-2-Phosphate; N-(Benzoylcarbamoyl)-beta-D-glucopyranosylamine; Dexfosfoserine; 1-Deoxy-1-acetylamino-beta-D-gluco-2-heptulopyranosonamide; Inosinic Acid; 7-{2,6-DICHLORO-4-[3-(2-CHLORO-BENZOYL)-UREIDO]-PHENOXY}-HEPTANOIC ACID; 4-{3-CHLORO-4-[3-(2,4-DICHLORO-BENZOYL)-UREIDO]-PHENOXY}-BUTYRIC ACID; 4-{4-[3-(2,4-DICHLORO-BENZOYL)-UREIDO]-2,3-DIMETHYL-PHENOXY}-BUTYRIC ACID; 5-{3-[3-(2,4-DICHLORO-BENZOYL)-UREIDO]-2-METHYL-PHENOXY}-PENTANOIC ACID; 2-CHLORO-N-[(1R,2R)-1-HYDROXY-2,3-DIHYDRO-1H-INDEN-2-YL]-6H-THIENO[2,3-B]PYRROLE-5-CARBOXAMIDE; 2-CHLORO-N-[(3R)-2-OXO-1,2,3,4-TETRAHYDROQUINOLIN-3-YL]-6H-THIENO[2,3-B]PYRROLE-5-CARBOXAMIDE; (S)-2-CHLORO-N-(1-(2-(2-HYDROXYETHYLAMINO)-2-OXOETHYL)-2-OXO-1,2,3,4-TETRAHYDROQUINOLIN-3-YL)-6H-THIENO[2,3-B]PYRROLE-5-CARBOXAMIDE; (2S)-N-[(3S)-1-(2-AMINO-2-OXOETHYL)-2-OXO-1,2,3,4-TETRAHYDROQUINOLIN-3-YL]-2-CHLORO-2H-THIENO[2,3-B]PYRROLE-5-CARBOXAMIDE; (3R,4R,5R)-5-(HYDROXYMETHYL)-1-(3-PHENYLPROPYL)PIPERIDINE-3,4-DIOL; ({[(3E)-2'-Oxo-2',7'-dihydro-2,3'-biindol-3(7H)-ylidene]amino}oxy)acetic acid; (5R,7R,8S,9S,10R)-7-(hydroxymethyl)-3-phenyl-1,6-dioxa-2-azaspiro[4.5]dec-2-ene-8,9,10-triol; 2-DEOXY-3,4-BIS-O-[3-(4-HYDROXYPHENYL)PROPANOYL]-L-THREO-PENTARIC ACID; (3S,5R,7R,8S,9S,10R)-7-(hydroxymethyl)-3-(2-naphthyl)-1,6-dioxa-2-azaspiro[4.5]decane-8,9,10-triol; (3S,5R,7R,8S,9S,10R)-7-(hydroxymethyl)-3-(4-methylphenyl)-1,6-dioxa-2-azaspiro[4.5]decane-8,9,10-triol</t>
        </is>
      </c>
      <c r="S13" t="inlineStr"/>
      <c r="T13" t="inlineStr">
        <is>
          <t>(M5891)HALLMARK HYPOXIA; (M5909)HALLMARK MYOGENESIS</t>
        </is>
      </c>
      <c r="U13" t="inlineStr">
        <is>
          <t>0</t>
        </is>
      </c>
      <c r="V13" t="inlineStr">
        <is>
          <t>0</t>
        </is>
      </c>
      <c r="W13" t="inlineStr">
        <is>
          <t>0</t>
        </is>
      </c>
      <c r="X13" t="inlineStr">
        <is>
          <t>0</t>
        </is>
      </c>
      <c r="Y13" t="inlineStr">
        <is>
          <t>0</t>
        </is>
      </c>
      <c r="Z13" t="inlineStr">
        <is>
          <t>0</t>
        </is>
      </c>
      <c r="AA13" t="inlineStr">
        <is>
          <t>0</t>
        </is>
      </c>
      <c r="AB13" t="inlineStr">
        <is>
          <t>0</t>
        </is>
      </c>
      <c r="AC13" t="inlineStr">
        <is>
          <t>0</t>
        </is>
      </c>
      <c r="AD13" t="inlineStr">
        <is>
          <t>0</t>
        </is>
      </c>
      <c r="AE13" t="inlineStr">
        <is>
          <t>0</t>
        </is>
      </c>
      <c r="AF13" t="inlineStr">
        <is>
          <t>0</t>
        </is>
      </c>
      <c r="AG13" t="inlineStr">
        <is>
          <t>0</t>
        </is>
      </c>
      <c r="AH13" t="inlineStr">
        <is>
          <t>0</t>
        </is>
      </c>
      <c r="AI13" t="inlineStr">
        <is>
          <t>0</t>
        </is>
      </c>
      <c r="AJ13" t="inlineStr">
        <is>
          <t>0</t>
        </is>
      </c>
      <c r="AK13" t="inlineStr">
        <is>
          <t>0</t>
        </is>
      </c>
      <c r="AL13" t="inlineStr">
        <is>
          <t>0</t>
        </is>
      </c>
      <c r="AM13" t="inlineStr">
        <is>
          <t>0</t>
        </is>
      </c>
      <c r="AN13" t="inlineStr">
        <is>
          <t>0</t>
        </is>
      </c>
      <c r="AO13" s="2" t="n">
        <v>1</v>
      </c>
    </row>
    <row r="14">
      <c r="A14" t="inlineStr">
        <is>
          <t>9510</t>
        </is>
      </c>
      <c r="B14" t="inlineStr">
        <is>
          <t>ENSG00000154734</t>
        </is>
      </c>
      <c r="C14" t="inlineStr">
        <is>
          <t>1</t>
        </is>
      </c>
      <c r="D14" t="inlineStr">
        <is>
          <t>0</t>
        </is>
      </c>
      <c r="E14" t="inlineStr">
        <is>
          <t>9510</t>
        </is>
      </c>
      <c r="F14" t="inlineStr">
        <is>
          <t>Gene_ID</t>
        </is>
      </c>
      <c r="G14" t="inlineStr">
        <is>
          <t>H. sapiens</t>
        </is>
      </c>
      <c r="H14" t="inlineStr">
        <is>
          <t>9510</t>
        </is>
      </c>
      <c r="I14" t="inlineStr">
        <is>
          <t>H. sapiens</t>
        </is>
      </c>
      <c r="J14" t="inlineStr">
        <is>
          <t>ADAMTS1</t>
        </is>
      </c>
      <c r="K14" t="inlineStr">
        <is>
          <t>ADAM metallopeptidase with thrombospondin type 1 motif 1</t>
        </is>
      </c>
      <c r="L14" t="inlineStr">
        <is>
          <t>ADAMTS1 is a gene that belongs to the ADAMTS protein family. This family of proteins contains several distinct protein modules, including a propeptide region, a metalloproteinase domain, a disintegrin-like domain, and a thrombospondin type 1 (TS) motif. ADAMTS1 contains two disintegrin loops and three C-terminal TS motifs and has anti-angiogenic activity. The expression of this gene may be associated with various inflammatory processes as well as development of cancer cachexia. This gene is likely to be necessary for normal growth, fertility, and organ morphology and function.</t>
        </is>
      </c>
      <c r="M14" t="inlineStr">
        <is>
          <t>ADAMTS1 has been implicated in various diseases, including cancer, cardiovascular disease, and arthritis. In cancer, ADAMTS1 has been shown to have both tumor-suppressive and tumor-promoting effects, depending on the context. Targeted drug discovery efforts have focused on developing inhibitors of ADAMTS1 for the treatment of cancer and other diseases. One example is the development of a monoclonal antibody against ADAMTS1, which has shown promising results in preclinical studies for the treatment of breast cancer. Another example is the development of small molecule inhibitors of ADAMTS1, which have shown potential for the treatment of arthritis. However, there are currently no drugs targeting ADAMTS1 on the market. Further research is needed to fully understand the role of ADAMTS1 in disease and to develop effective therapies targeting this protein.</t>
        </is>
      </c>
      <c r="N14" t="inlineStr">
        <is>
          <t>GO:0001542 ovulation from ovarian follicle;GO:0030728 ovulation;GO:0060347 heart trabecula formation</t>
        </is>
      </c>
      <c r="O14" t="inlineStr"/>
      <c r="P14" t="inlineStr">
        <is>
          <t>Cancer-related genes:Candidate cancer biomarkers; Transporters:Accessory Factors Involved in Transport; Predicted intracellular proteins; Predicted secreted proteins</t>
        </is>
      </c>
      <c r="Q14" t="inlineStr">
        <is>
          <t>Plasma membrane (Approved)</t>
        </is>
      </c>
      <c r="R14" t="inlineStr"/>
      <c r="S14" t="inlineStr">
        <is>
          <t>(M3468)NABA ECM REGULATORS; (M5885)NABA MATRISOME ASSOCIATED; (M5889)NABA MATRISOME</t>
        </is>
      </c>
      <c r="T14" t="inlineStr">
        <is>
          <t>(M5908)HALLMARK ANDROGEN RESPONSE</t>
        </is>
      </c>
      <c r="U14" t="inlineStr">
        <is>
          <t>0</t>
        </is>
      </c>
      <c r="V14" t="inlineStr">
        <is>
          <t>0</t>
        </is>
      </c>
      <c r="W14" t="inlineStr">
        <is>
          <t>0</t>
        </is>
      </c>
      <c r="X14" t="inlineStr">
        <is>
          <t>0</t>
        </is>
      </c>
      <c r="Y14" t="inlineStr">
        <is>
          <t>0</t>
        </is>
      </c>
      <c r="Z14" t="inlineStr">
        <is>
          <t>0</t>
        </is>
      </c>
      <c r="AA14" t="inlineStr">
        <is>
          <t>1</t>
        </is>
      </c>
      <c r="AB14" t="inlineStr">
        <is>
          <t>0</t>
        </is>
      </c>
      <c r="AC14" t="inlineStr">
        <is>
          <t>0</t>
        </is>
      </c>
      <c r="AD14" t="inlineStr">
        <is>
          <t>0</t>
        </is>
      </c>
      <c r="AE14" t="inlineStr">
        <is>
          <t>0</t>
        </is>
      </c>
      <c r="AF14" t="inlineStr">
        <is>
          <t>0</t>
        </is>
      </c>
      <c r="AG14" t="inlineStr">
        <is>
          <t>1</t>
        </is>
      </c>
      <c r="AH14" t="inlineStr">
        <is>
          <t>0</t>
        </is>
      </c>
      <c r="AI14" t="inlineStr">
        <is>
          <t>0</t>
        </is>
      </c>
      <c r="AJ14" t="inlineStr">
        <is>
          <t>0</t>
        </is>
      </c>
      <c r="AK14" t="inlineStr">
        <is>
          <t>0</t>
        </is>
      </c>
      <c r="AL14" t="inlineStr">
        <is>
          <t>0</t>
        </is>
      </c>
      <c r="AM14" t="inlineStr">
        <is>
          <t>0</t>
        </is>
      </c>
      <c r="AN14" t="inlineStr">
        <is>
          <t>0</t>
        </is>
      </c>
      <c r="AO14" s="2" t="n">
        <v>1</v>
      </c>
    </row>
    <row r="15">
      <c r="A15" t="inlineStr">
        <is>
          <t>6886</t>
        </is>
      </c>
      <c r="B15" t="inlineStr">
        <is>
          <t>ENSG00000162367</t>
        </is>
      </c>
      <c r="C15" t="inlineStr">
        <is>
          <t>0</t>
        </is>
      </c>
      <c r="D15" t="inlineStr">
        <is>
          <t>1</t>
        </is>
      </c>
      <c r="E15" t="inlineStr">
        <is>
          <t>6886</t>
        </is>
      </c>
      <c r="F15" t="inlineStr">
        <is>
          <t>Gene_ID</t>
        </is>
      </c>
      <c r="G15" t="inlineStr">
        <is>
          <t>H. sapiens</t>
        </is>
      </c>
      <c r="H15" t="inlineStr">
        <is>
          <t>6886</t>
        </is>
      </c>
      <c r="I15" t="inlineStr">
        <is>
          <t>H. sapiens</t>
        </is>
      </c>
      <c r="J15" t="inlineStr">
        <is>
          <t>TAL1</t>
        </is>
      </c>
      <c r="K15" t="inlineStr">
        <is>
          <t>TAL bHLH transcription factor 1, erythroid differentiation factor</t>
        </is>
      </c>
      <c r="L15" t="inlineStr">
        <is>
          <t>TAL1, also known as TAL bHLH transcription factor 1, erythroid differentiation factor, is a human gene that plays a role in DNA-binding transcription factor activity, E-box binding activity, and histone deacetylase binding activity. It is involved in myeloid cell differentiation, positive regulation of cellular component organization, and positive regulation of erythrocyte differentiation. TAL1 is located in chromatin and nucleoplasm and is part of a transcription regulator complex. It has been implicated in acute lymphoblastic leukemia.</t>
        </is>
      </c>
      <c r="M15" t="inlineStr">
        <is>
          <t>TAL1 has been implicated in the development of acute lymphoblastic leukemia (ALL), a cancer of the blood and bone marrow. In particular, TAL1 is often involved in the aberrant activation of genes that promote cell proliferation and inhibit cell differentiation, leading to the uncontrolled growth of leukemic cells. As such, TAL1 has been identified as a potential therapeutic target for the treatment of ALL. Several drug discovery efforts have focused on developing small molecule inhibitors of TAL1, with the goal of disrupting its activity and inhibiting leukemic cell growth. While no TAL1-specific drugs are currently on the market, there are several approved drugs that indirectly target TAL1, such as histone deacetylase inhibitors and proteasome inhibitors, which have shown promise in preclinical and clinical studies for the treatment of ALL.</t>
        </is>
      </c>
      <c r="N15" t="inlineStr">
        <is>
          <t>GO:0060217 hemangioblast cell differentiation;GO:0030221 basophil differentiation;GO:0060375 regulation of mast cell differentiation</t>
        </is>
      </c>
      <c r="O15" t="inlineStr"/>
      <c r="P15" t="inlineStr">
        <is>
          <t>Disease related genes; Transcription factors:Basic domains; Predicted intracellular proteins; Human disease related genes:Cancers:Cancers of haematopoietic and lymphoid tissues; Cancer-related genes</t>
        </is>
      </c>
      <c r="Q15" t="inlineStr">
        <is>
          <t>Nucleoplasm (Enhanced)</t>
        </is>
      </c>
      <c r="R15" t="inlineStr"/>
      <c r="S15" t="inlineStr"/>
      <c r="T15" t="inlineStr">
        <is>
          <t>(M5945)HALLMARK HEME METABOLISM</t>
        </is>
      </c>
      <c r="U15" t="inlineStr">
        <is>
          <t>0</t>
        </is>
      </c>
      <c r="V15" t="inlineStr">
        <is>
          <t>0</t>
        </is>
      </c>
      <c r="W15" t="inlineStr">
        <is>
          <t>0</t>
        </is>
      </c>
      <c r="X15" t="inlineStr">
        <is>
          <t>0</t>
        </is>
      </c>
      <c r="Y15" t="inlineStr">
        <is>
          <t>0</t>
        </is>
      </c>
      <c r="Z15" t="inlineStr">
        <is>
          <t>1</t>
        </is>
      </c>
      <c r="AA15" t="inlineStr">
        <is>
          <t>0</t>
        </is>
      </c>
      <c r="AB15" t="inlineStr">
        <is>
          <t>0</t>
        </is>
      </c>
      <c r="AC15" t="inlineStr">
        <is>
          <t>1</t>
        </is>
      </c>
      <c r="AD15" t="inlineStr">
        <is>
          <t>0</t>
        </is>
      </c>
      <c r="AE15" t="inlineStr">
        <is>
          <t>0</t>
        </is>
      </c>
      <c r="AF15" t="inlineStr">
        <is>
          <t>0</t>
        </is>
      </c>
      <c r="AG15" t="inlineStr">
        <is>
          <t>0</t>
        </is>
      </c>
      <c r="AH15" t="inlineStr">
        <is>
          <t>0</t>
        </is>
      </c>
      <c r="AI15" t="inlineStr">
        <is>
          <t>0</t>
        </is>
      </c>
      <c r="AJ15" t="inlineStr">
        <is>
          <t>0</t>
        </is>
      </c>
      <c r="AK15" t="inlineStr">
        <is>
          <t>0</t>
        </is>
      </c>
      <c r="AL15" t="inlineStr">
        <is>
          <t>0</t>
        </is>
      </c>
      <c r="AM15" t="inlineStr">
        <is>
          <t>0</t>
        </is>
      </c>
      <c r="AN15" t="inlineStr">
        <is>
          <t>0</t>
        </is>
      </c>
      <c r="AO15" s="2" t="n">
        <v>1</v>
      </c>
    </row>
    <row r="16">
      <c r="A16" t="inlineStr">
        <is>
          <t>7799</t>
        </is>
      </c>
      <c r="B16" t="inlineStr">
        <is>
          <t>ENSG00000116731</t>
        </is>
      </c>
      <c r="C16" t="inlineStr">
        <is>
          <t>0</t>
        </is>
      </c>
      <c r="D16" t="inlineStr">
        <is>
          <t>1</t>
        </is>
      </c>
      <c r="E16" t="inlineStr">
        <is>
          <t>7799</t>
        </is>
      </c>
      <c r="F16" t="inlineStr">
        <is>
          <t>Gene_ID</t>
        </is>
      </c>
      <c r="G16" t="inlineStr">
        <is>
          <t>H. sapiens</t>
        </is>
      </c>
      <c r="H16" t="inlineStr">
        <is>
          <t>7799</t>
        </is>
      </c>
      <c r="I16" t="inlineStr">
        <is>
          <t>H. sapiens</t>
        </is>
      </c>
      <c r="J16" t="inlineStr">
        <is>
          <t>PRDM2</t>
        </is>
      </c>
      <c r="K16" t="inlineStr">
        <is>
          <t>PR/SET domain 2</t>
        </is>
      </c>
      <c r="L16" t="inlineStr">
        <is>
          <t>PRDM2, also known as PR/SET domain 2, is a tumor suppressor gene that belongs to a family of nuclear histone/protein methyltransferases. It encodes a zinc finger protein that can bind to various proteins and DNA sequences, including retinoblastoma protein, estrogen receptor, and the TPA-responsive element of the heme-oxygenase-1 gene. Although the exact functions of PRDM2 are not fully understood, it is believed to play a role in transcriptional regulation during neuronal differentiation and the development of retinoblastoma. It may also act as a transcriptional activator of the heme-oxygenase-1 gene and be involved in estrogen signaling. Multiple variants of PRDM2 have been identified, encoding different isoforms of the protein.</t>
        </is>
      </c>
      <c r="M16" t="inlineStr">
        <is>
          <t>There is growing evidence that PRDM2 plays a crucial role in the development and progression of various types of cancer, including breast, lung, and colorectal cancer. Loss of PRDM2 expression or function has been associated with increased tumor growth, invasion, and metastasis. Therefore, PRDM2 is considered a potential therapeutic target for cancer treatment. Several studies have explored the use of small molecule inhibitors or RNA interference to restore PRDM2 expression or activity in cancer cells, leading to reduced tumor growth and increased sensitivity to chemotherapy. However, there are currently no drugs specifically targeting PRDM2 on the market. Nonetheless, the identification of PRDM2 as a tumor suppressor gene and a potential therapeutic target highlights the importance of further research into its molecular mechanisms and potential clinical applications.</t>
        </is>
      </c>
      <c r="N16" t="inlineStr">
        <is>
          <t>GO:0008340 determination of adult lifespan;GO:0032259 methylation;GO:0006338 chromatin remodeling</t>
        </is>
      </c>
      <c r="O16" t="inlineStr"/>
      <c r="P16" t="inlineStr">
        <is>
          <t>Transcription factors:Zinc-coordinating DNA-binding domains; Enzymes; ENZYME proteins:Transferases; Predicted intracellular proteins</t>
        </is>
      </c>
      <c r="Q16" t="inlineStr">
        <is>
          <t>Golgi apparatus;Nucleoplasm (Approved)</t>
        </is>
      </c>
      <c r="R16" t="inlineStr"/>
      <c r="S16" t="inlineStr"/>
      <c r="T16" t="inlineStr">
        <is>
          <t>(M5942)HALLMARK UV RESPONSE DN</t>
        </is>
      </c>
      <c r="U16" t="inlineStr">
        <is>
          <t>0</t>
        </is>
      </c>
      <c r="V16" t="inlineStr">
        <is>
          <t>0</t>
        </is>
      </c>
      <c r="W16" t="inlineStr">
        <is>
          <t>0</t>
        </is>
      </c>
      <c r="X16" t="inlineStr">
        <is>
          <t>0</t>
        </is>
      </c>
      <c r="Y16" t="inlineStr">
        <is>
          <t>0</t>
        </is>
      </c>
      <c r="Z16" t="inlineStr">
        <is>
          <t>0</t>
        </is>
      </c>
      <c r="AA16" t="inlineStr">
        <is>
          <t>0</t>
        </is>
      </c>
      <c r="AB16" t="inlineStr">
        <is>
          <t>0</t>
        </is>
      </c>
      <c r="AC16" t="inlineStr">
        <is>
          <t>0</t>
        </is>
      </c>
      <c r="AD16" t="inlineStr">
        <is>
          <t>0</t>
        </is>
      </c>
      <c r="AE16" t="inlineStr">
        <is>
          <t>0</t>
        </is>
      </c>
      <c r="AF16" t="inlineStr">
        <is>
          <t>0</t>
        </is>
      </c>
      <c r="AG16" t="inlineStr">
        <is>
          <t>0</t>
        </is>
      </c>
      <c r="AH16" t="inlineStr">
        <is>
          <t>0</t>
        </is>
      </c>
      <c r="AI16" t="inlineStr">
        <is>
          <t>0</t>
        </is>
      </c>
      <c r="AJ16" t="inlineStr">
        <is>
          <t>0</t>
        </is>
      </c>
      <c r="AK16" t="inlineStr">
        <is>
          <t>0</t>
        </is>
      </c>
      <c r="AL16" t="inlineStr">
        <is>
          <t>0</t>
        </is>
      </c>
      <c r="AM16" t="inlineStr">
        <is>
          <t>0</t>
        </is>
      </c>
      <c r="AN16" t="inlineStr">
        <is>
          <t>0</t>
        </is>
      </c>
      <c r="AO16" s="2" t="n">
        <v>1</v>
      </c>
    </row>
    <row r="17">
      <c r="A17" t="inlineStr">
        <is>
          <t>1305</t>
        </is>
      </c>
      <c r="B17" t="inlineStr">
        <is>
          <t>ENSG00000197467</t>
        </is>
      </c>
      <c r="C17" t="inlineStr">
        <is>
          <t>0</t>
        </is>
      </c>
      <c r="D17" t="inlineStr">
        <is>
          <t>1</t>
        </is>
      </c>
      <c r="E17" t="inlineStr">
        <is>
          <t>1305</t>
        </is>
      </c>
      <c r="F17" t="inlineStr">
        <is>
          <t>Gene_ID</t>
        </is>
      </c>
      <c r="G17" t="inlineStr">
        <is>
          <t>H. sapiens</t>
        </is>
      </c>
      <c r="H17" t="inlineStr">
        <is>
          <t>1305</t>
        </is>
      </c>
      <c r="I17" t="inlineStr">
        <is>
          <t>H. sapiens</t>
        </is>
      </c>
      <c r="J17" t="inlineStr">
        <is>
          <t>COL13A1</t>
        </is>
      </c>
      <c r="K17" t="inlineStr">
        <is>
          <t>collagen type XIII alpha 1 chain</t>
        </is>
      </c>
      <c r="L17" t="inlineStr">
        <is>
          <t>COL13A1 is a gene that encodes the alpha chain of a nonfibrillar collagen, which is found in low levels in all connective tissue-producing cells. Its function is not fully understood, but it may serve a general purpose in connective tissues. Unlike most collagens, collagen XIII has a transmembrane domain and is localized to the plasma membrane. The gene undergoes complex and extensive splicing involving at least eight exons, and the trimeric structure of collagen XIII is not fully understood. There are several alternatively spliced transcript variants, but their full length nature is unknown.</t>
        </is>
      </c>
      <c r="M17" t="inlineStr">
        <is>
          <t>There is limited information on the disease implications of COL13A1. However, some studies have suggested that mutations in this gene may be associated with certain types of cancer, including breast and lung cancer. Targeted drug discovery efforts for COL13A1 are also limited, as its function is not fully understood. However, some studies have suggested that targeting collagen XIII may have potential therapeutic benefits in certain diseases, such as fibrosis and cancer. There are currently no drugs on the market that specifically target COL13A1, but there are drugs that target other collagens, such as collagenase inhibitors for the treatment of osteoarthritis and fibrosis. Further research is needed to fully understand the role of COL13A1 in disease and to develop targeted therapies.</t>
        </is>
      </c>
      <c r="N17" t="inlineStr">
        <is>
          <t>GO:0001958 endochondral ossification;GO:0036075 replacement ossification;GO:0060350 endochondral bone morphogenesis</t>
        </is>
      </c>
      <c r="O17" t="inlineStr"/>
      <c r="P17" t="inlineStr">
        <is>
          <t>Human disease related genes:Nervous system diseases:Other nervous and sensory system diseases; Disease related genes; Predicted intracellular proteins</t>
        </is>
      </c>
      <c r="Q17" t="inlineStr"/>
      <c r="R17" t="inlineStr"/>
      <c r="S17" t="inlineStr">
        <is>
          <t>(M3005)NABA COLLAGENS; (M198)PID SYNDECAN 1 PATHWAY; (M160)PID AVB3 INTEGRIN PATHWAY</t>
        </is>
      </c>
      <c r="T17" t="inlineStr"/>
      <c r="U17" t="inlineStr">
        <is>
          <t>0</t>
        </is>
      </c>
      <c r="V17" t="inlineStr">
        <is>
          <t>0</t>
        </is>
      </c>
      <c r="W17" t="inlineStr">
        <is>
          <t>0</t>
        </is>
      </c>
      <c r="X17" t="inlineStr">
        <is>
          <t>0</t>
        </is>
      </c>
      <c r="Y17" t="inlineStr">
        <is>
          <t>0</t>
        </is>
      </c>
      <c r="Z17" t="inlineStr">
        <is>
          <t>0</t>
        </is>
      </c>
      <c r="AA17" t="inlineStr">
        <is>
          <t>0</t>
        </is>
      </c>
      <c r="AB17" t="inlineStr">
        <is>
          <t>0</t>
        </is>
      </c>
      <c r="AC17" t="inlineStr">
        <is>
          <t>0</t>
        </is>
      </c>
      <c r="AD17" t="inlineStr">
        <is>
          <t>0</t>
        </is>
      </c>
      <c r="AE17" t="inlineStr">
        <is>
          <t>0</t>
        </is>
      </c>
      <c r="AF17" t="inlineStr">
        <is>
          <t>0</t>
        </is>
      </c>
      <c r="AG17" t="inlineStr">
        <is>
          <t>0</t>
        </is>
      </c>
      <c r="AH17" t="inlineStr">
        <is>
          <t>0</t>
        </is>
      </c>
      <c r="AI17" t="inlineStr">
        <is>
          <t>0</t>
        </is>
      </c>
      <c r="AJ17" t="inlineStr">
        <is>
          <t>0</t>
        </is>
      </c>
      <c r="AK17" t="inlineStr">
        <is>
          <t>0</t>
        </is>
      </c>
      <c r="AL17" t="inlineStr">
        <is>
          <t>0</t>
        </is>
      </c>
      <c r="AM17" t="inlineStr">
        <is>
          <t>0</t>
        </is>
      </c>
      <c r="AN17" t="inlineStr">
        <is>
          <t>0</t>
        </is>
      </c>
      <c r="AO17" s="2" t="n">
        <v>1</v>
      </c>
    </row>
    <row r="18">
      <c r="A18" t="inlineStr">
        <is>
          <t>9902</t>
        </is>
      </c>
      <c r="B18" t="inlineStr">
        <is>
          <t>ENSG00000011028</t>
        </is>
      </c>
      <c r="C18" t="inlineStr">
        <is>
          <t>0</t>
        </is>
      </c>
      <c r="D18" t="inlineStr">
        <is>
          <t>1</t>
        </is>
      </c>
      <c r="E18" t="inlineStr">
        <is>
          <t>9902</t>
        </is>
      </c>
      <c r="F18" t="inlineStr">
        <is>
          <t>Gene_ID</t>
        </is>
      </c>
      <c r="G18" t="inlineStr">
        <is>
          <t>H. sapiens</t>
        </is>
      </c>
      <c r="H18" t="inlineStr">
        <is>
          <t>9902</t>
        </is>
      </c>
      <c r="I18" t="inlineStr">
        <is>
          <t>H. sapiens</t>
        </is>
      </c>
      <c r="J18" t="inlineStr">
        <is>
          <t>MRC2</t>
        </is>
      </c>
      <c r="K18" t="inlineStr">
        <is>
          <t>mannose receptor C-type 2</t>
        </is>
      </c>
      <c r="L18" t="inlineStr">
        <is>
          <t>MRC2, or mannose receptor C type 2, is a gene that belongs to the mannose receptor family of proteins. It contains a fibronectin type II domain and multiple C-type lectin-like domains. The protein encoded by this gene is involved in the remodeling of the extracellular matrix by facilitating the internalization and lysosomal degradation of collagen ligands. The expression of MRC2 has been linked to the development and spread of various cancers, including breast cancer, gliomas, and metastatic bone disease. Overall, MRC2 plays a crucial role in regulating the extracellular matrix and may have implications in cancer research and treatment.</t>
        </is>
      </c>
      <c r="M18" t="inlineStr">
        <is>
          <t>There are currently no drugs specifically targeting MRC2, but its involvement in cancer progression and metastasis makes it a potential target for drug discovery efforts. In breast cancer, MRC2 has been shown to promote tumor growth and invasion, and its expression is associated with poor prognosis. In gliomas, MRC2 expression is upregulated in more aggressive tumors and is associated with increased invasion and angiogenesis. In metastatic bone disease, MRC2 is involved in the degradation of bone matrix, leading to the release of growth factors that promote tumor growth. While there are no drugs targeting MRC2, there are drugs targeting the extracellular matrix and collagen degradation pathways that may indirectly affect MRC2 function. Examples include bisphosphonates, which inhibit bone resorption, and matrix metalloproteinase inhibitors, which inhibit the degradation of extracellular matrix proteins.</t>
        </is>
      </c>
      <c r="N18" t="inlineStr">
        <is>
          <t>GO:0030574 collagen catabolic process;GO:0032963 collagen metabolic process;GO:0001649 osteoblast differentiation</t>
        </is>
      </c>
      <c r="O18" t="inlineStr"/>
      <c r="P18" t="inlineStr">
        <is>
          <t>Predicted intracellular proteins; CD markers</t>
        </is>
      </c>
      <c r="Q18" t="inlineStr"/>
      <c r="R18" t="inlineStr"/>
      <c r="S18" t="inlineStr"/>
      <c r="T18" t="inlineStr"/>
      <c r="U18" t="inlineStr">
        <is>
          <t>0</t>
        </is>
      </c>
      <c r="V18" t="inlineStr">
        <is>
          <t>0</t>
        </is>
      </c>
      <c r="W18" t="inlineStr">
        <is>
          <t>0</t>
        </is>
      </c>
      <c r="X18" t="inlineStr">
        <is>
          <t>0</t>
        </is>
      </c>
      <c r="Y18" t="inlineStr">
        <is>
          <t>0</t>
        </is>
      </c>
      <c r="Z18" t="inlineStr">
        <is>
          <t>0</t>
        </is>
      </c>
      <c r="AA18" t="inlineStr">
        <is>
          <t>0</t>
        </is>
      </c>
      <c r="AB18" t="inlineStr">
        <is>
          <t>0</t>
        </is>
      </c>
      <c r="AC18" t="inlineStr">
        <is>
          <t>0</t>
        </is>
      </c>
      <c r="AD18" t="inlineStr">
        <is>
          <t>0</t>
        </is>
      </c>
      <c r="AE18" t="inlineStr">
        <is>
          <t>0</t>
        </is>
      </c>
      <c r="AF18" t="inlineStr">
        <is>
          <t>0</t>
        </is>
      </c>
      <c r="AG18" t="inlineStr">
        <is>
          <t>0</t>
        </is>
      </c>
      <c r="AH18" t="inlineStr">
        <is>
          <t>1</t>
        </is>
      </c>
      <c r="AI18" t="inlineStr">
        <is>
          <t>0</t>
        </is>
      </c>
      <c r="AJ18" t="inlineStr">
        <is>
          <t>0</t>
        </is>
      </c>
      <c r="AK18" t="inlineStr">
        <is>
          <t>0</t>
        </is>
      </c>
      <c r="AL18" t="inlineStr">
        <is>
          <t>0</t>
        </is>
      </c>
      <c r="AM18" t="inlineStr">
        <is>
          <t>0</t>
        </is>
      </c>
      <c r="AN18" t="inlineStr">
        <is>
          <t>0</t>
        </is>
      </c>
      <c r="AO18" s="2" t="n">
        <v>1</v>
      </c>
    </row>
    <row r="19">
      <c r="A19" t="inlineStr">
        <is>
          <t>100507064</t>
        </is>
      </c>
      <c r="B19" t="inlineStr">
        <is>
          <t>ENSG00000224743</t>
        </is>
      </c>
      <c r="C19" t="inlineStr">
        <is>
          <t>0</t>
        </is>
      </c>
      <c r="D19" t="inlineStr">
        <is>
          <t>1</t>
        </is>
      </c>
      <c r="E19" t="inlineStr">
        <is>
          <t>100507064</t>
        </is>
      </c>
      <c r="F19" t="inlineStr">
        <is>
          <t>Gene_ID</t>
        </is>
      </c>
      <c r="G19" t="inlineStr">
        <is>
          <t>H. sapiens</t>
        </is>
      </c>
      <c r="H19" t="inlineStr">
        <is>
          <t>100507064</t>
        </is>
      </c>
      <c r="I19" t="inlineStr">
        <is>
          <t>H. sapiens</t>
        </is>
      </c>
      <c r="J19" t="inlineStr">
        <is>
          <t>TEX26-AS1</t>
        </is>
      </c>
      <c r="K19" t="inlineStr">
        <is>
          <t>TEX26 antisense RNA 1</t>
        </is>
      </c>
      <c r="L19" t="inlineStr"/>
      <c r="M19" t="inlineStr"/>
      <c r="N19" t="inlineStr"/>
      <c r="O19" t="inlineStr"/>
      <c r="P19" t="inlineStr"/>
      <c r="Q19" t="inlineStr"/>
      <c r="R19" t="inlineStr"/>
      <c r="S19" t="inlineStr"/>
      <c r="T19" t="inlineStr"/>
      <c r="U19" t="inlineStr">
        <is>
          <t>0</t>
        </is>
      </c>
      <c r="V19" t="inlineStr">
        <is>
          <t>0</t>
        </is>
      </c>
      <c r="W19" t="inlineStr">
        <is>
          <t>0</t>
        </is>
      </c>
      <c r="X19" t="inlineStr">
        <is>
          <t>0</t>
        </is>
      </c>
      <c r="Y19" t="inlineStr">
        <is>
          <t>0</t>
        </is>
      </c>
      <c r="Z19" t="inlineStr">
        <is>
          <t>0</t>
        </is>
      </c>
      <c r="AA19" t="inlineStr">
        <is>
          <t>0</t>
        </is>
      </c>
      <c r="AB19" t="inlineStr">
        <is>
          <t>0</t>
        </is>
      </c>
      <c r="AC19" t="inlineStr">
        <is>
          <t>0</t>
        </is>
      </c>
      <c r="AD19" t="inlineStr">
        <is>
          <t>0</t>
        </is>
      </c>
      <c r="AE19" t="inlineStr">
        <is>
          <t>0</t>
        </is>
      </c>
      <c r="AF19" t="inlineStr">
        <is>
          <t>0</t>
        </is>
      </c>
      <c r="AG19" t="inlineStr">
        <is>
          <t>0</t>
        </is>
      </c>
      <c r="AH19" t="inlineStr">
        <is>
          <t>0</t>
        </is>
      </c>
      <c r="AI19" t="inlineStr">
        <is>
          <t>0</t>
        </is>
      </c>
      <c r="AJ19" t="inlineStr">
        <is>
          <t>0</t>
        </is>
      </c>
      <c r="AK19" t="inlineStr">
        <is>
          <t>0</t>
        </is>
      </c>
      <c r="AL19" t="inlineStr">
        <is>
          <t>0</t>
        </is>
      </c>
      <c r="AM19" t="inlineStr">
        <is>
          <t>0</t>
        </is>
      </c>
      <c r="AN19" t="inlineStr">
        <is>
          <t>0</t>
        </is>
      </c>
      <c r="AO19" s="2" t="n">
        <v>1</v>
      </c>
    </row>
    <row r="20">
      <c r="A20" t="inlineStr">
        <is>
          <t>3860</t>
        </is>
      </c>
      <c r="B20" t="inlineStr">
        <is>
          <t>ENSG00000171401</t>
        </is>
      </c>
      <c r="C20" t="inlineStr">
        <is>
          <t>1</t>
        </is>
      </c>
      <c r="D20" t="inlineStr">
        <is>
          <t>0</t>
        </is>
      </c>
      <c r="E20" t="inlineStr">
        <is>
          <t>3860</t>
        </is>
      </c>
      <c r="F20" t="inlineStr">
        <is>
          <t>Gene_ID</t>
        </is>
      </c>
      <c r="G20" t="inlineStr">
        <is>
          <t>H. sapiens</t>
        </is>
      </c>
      <c r="H20" t="inlineStr">
        <is>
          <t>3860</t>
        </is>
      </c>
      <c r="I20" t="inlineStr">
        <is>
          <t>H. sapiens</t>
        </is>
      </c>
      <c r="J20" t="inlineStr">
        <is>
          <t>KRT13</t>
        </is>
      </c>
      <c r="K20" t="inlineStr">
        <is>
          <t>keratin 13</t>
        </is>
      </c>
      <c r="L20" t="inlineStr">
        <is>
          <t>KRT13, also known as keratin 13, is a gene that encodes a protein belonging to the keratin family. Keratins are intermediate filament proteins that provide structural support to epithelial cells. KRT13 is a type I cytokeratin that pairs with keratin 4 and is expressed in the suprabasal layers of non-cornified stratified epithelia. Mutations in KRT13 and keratin 4 have been linked to the autosomal dominant disorder White Sponge Nevus. The gene is located on chromosome 17q21.2 and undergoes alternative splicing to produce multiple transcript variants. However, not all variants have been characterized.</t>
        </is>
      </c>
      <c r="M20" t="inlineStr">
        <is>
          <t>White Sponge Nevus (WSN) is a rare autosomal dominant disorder that affects the oral mucosa and other stratified epithelia. Mutations in KRT13 and keratin 4 have been linked to WSN. There is currently no cure for WSN, and treatment is mainly symptomatic. However, targeted drug discovery efforts are ongoing to develop therapies that can address the underlying genetic defects. One approach is to use small molecules that can correct the misfolding of mutant keratins and restore their function. Several compounds have shown promise in preclinical studies, including cysteamine, 4-phenylbutyrate, and sulforaphane. However, no drugs targeting KRT13 mutations have been approved for clinical use yet. Successful drugs on the market that target other keratin-related disorders include Kalydeco (ivacaftor) for cystic fibrosis and Lumacaftor/Ivacaftor for cystic fibrosis caused by specific mutations.</t>
        </is>
      </c>
      <c r="N20" t="inlineStr">
        <is>
          <t>GO:0043555 regulation of translation in response to stress;GO:0045109 intermediate filament organization;GO:0045104 intermediate filament cytoskeleton organization</t>
        </is>
      </c>
      <c r="O20" t="inlineStr"/>
      <c r="P20" t="inlineStr">
        <is>
          <t>Cancer-related genes:Candidate cancer biomarkers; Disease related genes; Predicted intracellular proteins; Human disease related genes:Congenital malformations:Congenital malformations of the digestive system</t>
        </is>
      </c>
      <c r="Q20" t="inlineStr">
        <is>
          <t>Intermediate filaments (Enhanced)</t>
        </is>
      </c>
      <c r="R20" t="inlineStr"/>
      <c r="S20" t="inlineStr"/>
      <c r="T20" t="inlineStr">
        <is>
          <t>(M5906)HALLMARK ESTROGEN RESPONSE EARLY; (M5907)HALLMARK ESTROGEN RESPONSE LATE; (M5956)HALLMARK KRAS SIGNALING DN</t>
        </is>
      </c>
      <c r="U20" t="inlineStr">
        <is>
          <t>0</t>
        </is>
      </c>
      <c r="V20" t="inlineStr">
        <is>
          <t>0</t>
        </is>
      </c>
      <c r="W20" t="inlineStr">
        <is>
          <t>0</t>
        </is>
      </c>
      <c r="X20" t="inlineStr">
        <is>
          <t>0</t>
        </is>
      </c>
      <c r="Y20" t="inlineStr">
        <is>
          <t>0</t>
        </is>
      </c>
      <c r="Z20" t="inlineStr">
        <is>
          <t>0</t>
        </is>
      </c>
      <c r="AA20" t="inlineStr">
        <is>
          <t>0</t>
        </is>
      </c>
      <c r="AB20" t="inlineStr">
        <is>
          <t>0</t>
        </is>
      </c>
      <c r="AC20" t="inlineStr">
        <is>
          <t>0</t>
        </is>
      </c>
      <c r="AD20" t="inlineStr">
        <is>
          <t>0</t>
        </is>
      </c>
      <c r="AE20" t="inlineStr">
        <is>
          <t>0</t>
        </is>
      </c>
      <c r="AF20" t="inlineStr">
        <is>
          <t>0</t>
        </is>
      </c>
      <c r="AG20" t="inlineStr">
        <is>
          <t>0</t>
        </is>
      </c>
      <c r="AH20" t="inlineStr">
        <is>
          <t>0</t>
        </is>
      </c>
      <c r="AI20" t="inlineStr">
        <is>
          <t>0</t>
        </is>
      </c>
      <c r="AJ20" t="inlineStr">
        <is>
          <t>0</t>
        </is>
      </c>
      <c r="AK20" t="inlineStr">
        <is>
          <t>0</t>
        </is>
      </c>
      <c r="AL20" t="inlineStr">
        <is>
          <t>0</t>
        </is>
      </c>
      <c r="AM20" t="inlineStr">
        <is>
          <t>0</t>
        </is>
      </c>
      <c r="AN20" t="inlineStr">
        <is>
          <t>0</t>
        </is>
      </c>
      <c r="AO20" s="2" t="n">
        <v>1</v>
      </c>
    </row>
    <row r="21">
      <c r="A21" t="inlineStr">
        <is>
          <t>2529</t>
        </is>
      </c>
      <c r="B21" t="inlineStr">
        <is>
          <t>ENSG00000180549</t>
        </is>
      </c>
      <c r="C21" t="inlineStr">
        <is>
          <t>1</t>
        </is>
      </c>
      <c r="D21" t="inlineStr">
        <is>
          <t>0</t>
        </is>
      </c>
      <c r="E21" t="inlineStr">
        <is>
          <t>2529</t>
        </is>
      </c>
      <c r="F21" t="inlineStr">
        <is>
          <t>Gene_ID</t>
        </is>
      </c>
      <c r="G21" t="inlineStr">
        <is>
          <t>H. sapiens</t>
        </is>
      </c>
      <c r="H21" t="inlineStr">
        <is>
          <t>2529</t>
        </is>
      </c>
      <c r="I21" t="inlineStr">
        <is>
          <t>H. sapiens</t>
        </is>
      </c>
      <c r="J21" t="inlineStr">
        <is>
          <t>FUT7</t>
        </is>
      </c>
      <c r="K21" t="inlineStr">
        <is>
          <t>fucosyltransferase 7</t>
        </is>
      </c>
      <c r="L21" t="inlineStr">
        <is>
          <t>FUT7 is a human gene that encodes for a protein involved in the creation of sialyl-Lewis X antigens. This protein is located in the Golgi stack membrane and can direct the synthesis of the E-selectin-binding sialyl-Lewis X moiety. The sialyl-Lewis X antigen is important in cell adhesion and is involved in various biological processes such as inflammation and cancer metastasis. The FUT7 gene is therefore important in understanding these processes and may have potential therapeutic applications.</t>
        </is>
      </c>
      <c r="M21" t="inlineStr">
        <is>
          <t>The FUT7 gene has been implicated in various diseases, including inflammatory bowel disease, asthma, and cancer. Inflammatory bowel disease patients have been found to have decreased levels of sialyl-Lewis X antigens, which are synthesized by FUT7. Targeted drug discovery efforts have focused on developing inhibitors of FUT7 to prevent the synthesis of sialyl-Lewis X antigens, which could potentially reduce inflammation in these diseases. However, there are currently no drugs on the market that specifically target FUT7. Some drugs, such as nivolumab and pembrolizumab, indirectly affect FUT7 by blocking the interaction between sialyl-Lewis X and E-selectin, which is important in cancer metastasis. These drugs are used in the treatment of various cancers, including melanoma and lung cancer.</t>
        </is>
      </c>
      <c r="N21" t="inlineStr">
        <is>
          <t>GO:0002522 leukocyte migration involved in immune response;GO:0001807 regulation of type IV hypersensitivity;GO:0097022 lymphocyte migration into lymph node</t>
        </is>
      </c>
      <c r="O21" t="inlineStr"/>
      <c r="P21" t="inlineStr">
        <is>
          <t>Predicted intracellular proteins</t>
        </is>
      </c>
      <c r="Q21" t="inlineStr">
        <is>
          <t>Golgi apparatus (Supported)</t>
        </is>
      </c>
      <c r="R21" t="inlineStr"/>
      <c r="S21" t="inlineStr"/>
      <c r="T21" t="inlineStr"/>
      <c r="U21" t="inlineStr">
        <is>
          <t>0</t>
        </is>
      </c>
      <c r="V21" t="inlineStr">
        <is>
          <t>1</t>
        </is>
      </c>
      <c r="W21" t="inlineStr">
        <is>
          <t>0</t>
        </is>
      </c>
      <c r="X21" t="inlineStr">
        <is>
          <t>1</t>
        </is>
      </c>
      <c r="Y21" t="inlineStr">
        <is>
          <t>1</t>
        </is>
      </c>
      <c r="Z21" t="inlineStr">
        <is>
          <t>1</t>
        </is>
      </c>
      <c r="AA21" t="inlineStr">
        <is>
          <t>0</t>
        </is>
      </c>
      <c r="AB21" t="inlineStr">
        <is>
          <t>1</t>
        </is>
      </c>
      <c r="AC21" t="inlineStr">
        <is>
          <t>1</t>
        </is>
      </c>
      <c r="AD21" t="inlineStr">
        <is>
          <t>0</t>
        </is>
      </c>
      <c r="AE21" t="inlineStr">
        <is>
          <t>0</t>
        </is>
      </c>
      <c r="AF21" t="inlineStr">
        <is>
          <t>0</t>
        </is>
      </c>
      <c r="AG21" t="inlineStr">
        <is>
          <t>1</t>
        </is>
      </c>
      <c r="AH21" t="inlineStr">
        <is>
          <t>0</t>
        </is>
      </c>
      <c r="AI21" t="inlineStr">
        <is>
          <t>0</t>
        </is>
      </c>
      <c r="AJ21" t="inlineStr">
        <is>
          <t>0</t>
        </is>
      </c>
      <c r="AK21" t="inlineStr">
        <is>
          <t>0</t>
        </is>
      </c>
      <c r="AL21" t="inlineStr">
        <is>
          <t>0</t>
        </is>
      </c>
      <c r="AM21" t="inlineStr">
        <is>
          <t>1</t>
        </is>
      </c>
      <c r="AN21" t="inlineStr">
        <is>
          <t>0</t>
        </is>
      </c>
      <c r="AO21" s="2" t="n">
        <v>1</v>
      </c>
    </row>
    <row r="22">
      <c r="A22" t="inlineStr">
        <is>
          <t>92922</t>
        </is>
      </c>
      <c r="B22" t="inlineStr">
        <is>
          <t>ENSG00000135736</t>
        </is>
      </c>
      <c r="C22" t="inlineStr">
        <is>
          <t>0</t>
        </is>
      </c>
      <c r="D22" t="inlineStr">
        <is>
          <t>1</t>
        </is>
      </c>
      <c r="E22" t="inlineStr">
        <is>
          <t>92922</t>
        </is>
      </c>
      <c r="F22" t="inlineStr">
        <is>
          <t>Gene_ID</t>
        </is>
      </c>
      <c r="G22" t="inlineStr">
        <is>
          <t>H. sapiens</t>
        </is>
      </c>
      <c r="H22" t="inlineStr">
        <is>
          <t>92922</t>
        </is>
      </c>
      <c r="I22" t="inlineStr">
        <is>
          <t>H. sapiens</t>
        </is>
      </c>
      <c r="J22" t="inlineStr">
        <is>
          <t>CCDC102A</t>
        </is>
      </c>
      <c r="K22" t="inlineStr">
        <is>
          <t>coiled-coil domain containing 102A</t>
        </is>
      </c>
      <c r="L22" t="inlineStr">
        <is>
          <t>CCDC102A is a human gene that is predicted to be a part of the myosin complex. The gene encodes a protein that contains a coiled-coil domain, which is a structural motif commonly found in proteins involved in protein-protein interactions. The function of CCDC102A is not yet fully understood, but it is believed to play a role in muscle contraction and movement. The gene is located on chromosome 1 and has been identified as a potential target for therapeutic interventions in diseases related to muscle function.</t>
        </is>
      </c>
      <c r="M22" t="inlineStr">
        <is>
          <t>There is limited information available on the disease implications of CCDC102A. However, studies have suggested that mutations in this gene may be associated with muscle-related disorders such as myopathies and muscular dystrophies. Targeted drug discovery efforts for CCDC102A are currently underway, with a focus on identifying small molecules that can modulate the protein's activity and potentially improve muscle function. To date, there are no drugs on the market that specifically target CCDC102A. However, there are several drugs that have been approved for the treatment of muscle-related disorders, such as corticosteroids for Duchenne muscular dystrophy and myasthenia gravis, and enzyme replacement therapy for Pompe disease. These drugs work by targeting different aspects of muscle function and may provide insights into potential therapeutic strategies for CCDC102A-related disorders.</t>
        </is>
      </c>
      <c r="N22" t="inlineStr"/>
      <c r="O22" t="inlineStr"/>
      <c r="P22" t="inlineStr">
        <is>
          <t>Predicted intracellular proteins</t>
        </is>
      </c>
      <c r="Q22" t="inlineStr">
        <is>
          <t>Nucleoplasm (Approved); Additional: Nuclear bodies</t>
        </is>
      </c>
      <c r="R22" t="inlineStr"/>
      <c r="S22" t="inlineStr"/>
      <c r="T22" t="inlineStr"/>
      <c r="U22" t="inlineStr">
        <is>
          <t>0</t>
        </is>
      </c>
      <c r="V22" t="inlineStr">
        <is>
          <t>0</t>
        </is>
      </c>
      <c r="W22" t="inlineStr">
        <is>
          <t>0</t>
        </is>
      </c>
      <c r="X22" t="inlineStr">
        <is>
          <t>0</t>
        </is>
      </c>
      <c r="Y22" t="inlineStr">
        <is>
          <t>0</t>
        </is>
      </c>
      <c r="Z22" t="inlineStr">
        <is>
          <t>0</t>
        </is>
      </c>
      <c r="AA22" t="inlineStr">
        <is>
          <t>0</t>
        </is>
      </c>
      <c r="AB22" t="inlineStr">
        <is>
          <t>0</t>
        </is>
      </c>
      <c r="AC22" t="inlineStr">
        <is>
          <t>0</t>
        </is>
      </c>
      <c r="AD22" t="inlineStr">
        <is>
          <t>0</t>
        </is>
      </c>
      <c r="AE22" t="inlineStr">
        <is>
          <t>0</t>
        </is>
      </c>
      <c r="AF22" t="inlineStr">
        <is>
          <t>0</t>
        </is>
      </c>
      <c r="AG22" t="inlineStr">
        <is>
          <t>0</t>
        </is>
      </c>
      <c r="AH22" t="inlineStr">
        <is>
          <t>0</t>
        </is>
      </c>
      <c r="AI22" t="inlineStr">
        <is>
          <t>0</t>
        </is>
      </c>
      <c r="AJ22" t="inlineStr">
        <is>
          <t>0</t>
        </is>
      </c>
      <c r="AK22" t="inlineStr">
        <is>
          <t>0</t>
        </is>
      </c>
      <c r="AL22" t="inlineStr">
        <is>
          <t>0</t>
        </is>
      </c>
      <c r="AM22" t="inlineStr">
        <is>
          <t>0</t>
        </is>
      </c>
      <c r="AN22" t="inlineStr">
        <is>
          <t>0</t>
        </is>
      </c>
      <c r="AO22" s="2" t="n">
        <v>1</v>
      </c>
    </row>
    <row r="23">
      <c r="A23" t="inlineStr">
        <is>
          <t>101928784</t>
        </is>
      </c>
      <c r="B23" t="inlineStr">
        <is>
          <t>ENSG00000245534</t>
        </is>
      </c>
      <c r="C23" t="inlineStr">
        <is>
          <t>0</t>
        </is>
      </c>
      <c r="D23" t="inlineStr">
        <is>
          <t>1</t>
        </is>
      </c>
      <c r="E23" t="inlineStr">
        <is>
          <t>101928784</t>
        </is>
      </c>
      <c r="F23" t="inlineStr">
        <is>
          <t>Gene_ID</t>
        </is>
      </c>
      <c r="G23" t="inlineStr">
        <is>
          <t>H. sapiens</t>
        </is>
      </c>
      <c r="H23" t="inlineStr">
        <is>
          <t>101928784</t>
        </is>
      </c>
      <c r="I23" t="inlineStr">
        <is>
          <t>H. sapiens</t>
        </is>
      </c>
      <c r="J23" t="inlineStr">
        <is>
          <t>RORA-AS1</t>
        </is>
      </c>
      <c r="K23" t="inlineStr">
        <is>
          <t>RORA antisense RNA 1</t>
        </is>
      </c>
      <c r="L23" t="inlineStr"/>
      <c r="M23" t="inlineStr"/>
      <c r="N23" t="inlineStr"/>
      <c r="O23" t="inlineStr"/>
      <c r="P23" t="inlineStr"/>
      <c r="Q23" t="inlineStr"/>
      <c r="R23" t="inlineStr"/>
      <c r="S23" t="inlineStr"/>
      <c r="T23" t="inlineStr"/>
      <c r="U23" t="inlineStr">
        <is>
          <t>0</t>
        </is>
      </c>
      <c r="V23" t="inlineStr">
        <is>
          <t>0</t>
        </is>
      </c>
      <c r="W23" t="inlineStr">
        <is>
          <t>0</t>
        </is>
      </c>
      <c r="X23" t="inlineStr">
        <is>
          <t>0</t>
        </is>
      </c>
      <c r="Y23" t="inlineStr">
        <is>
          <t>0</t>
        </is>
      </c>
      <c r="Z23" t="inlineStr">
        <is>
          <t>0</t>
        </is>
      </c>
      <c r="AA23" t="inlineStr">
        <is>
          <t>0</t>
        </is>
      </c>
      <c r="AB23" t="inlineStr">
        <is>
          <t>0</t>
        </is>
      </c>
      <c r="AC23" t="inlineStr">
        <is>
          <t>0</t>
        </is>
      </c>
      <c r="AD23" t="inlineStr">
        <is>
          <t>0</t>
        </is>
      </c>
      <c r="AE23" t="inlineStr">
        <is>
          <t>0</t>
        </is>
      </c>
      <c r="AF23" t="inlineStr">
        <is>
          <t>0</t>
        </is>
      </c>
      <c r="AG23" t="inlineStr">
        <is>
          <t>0</t>
        </is>
      </c>
      <c r="AH23" t="inlineStr">
        <is>
          <t>0</t>
        </is>
      </c>
      <c r="AI23" t="inlineStr">
        <is>
          <t>0</t>
        </is>
      </c>
      <c r="AJ23" t="inlineStr">
        <is>
          <t>0</t>
        </is>
      </c>
      <c r="AK23" t="inlineStr">
        <is>
          <t>0</t>
        </is>
      </c>
      <c r="AL23" t="inlineStr">
        <is>
          <t>0</t>
        </is>
      </c>
      <c r="AM23" t="inlineStr">
        <is>
          <t>0</t>
        </is>
      </c>
      <c r="AN23" t="inlineStr">
        <is>
          <t>0</t>
        </is>
      </c>
      <c r="AO23" s="2" t="n">
        <v>1</v>
      </c>
    </row>
    <row r="24">
      <c r="A24" t="inlineStr">
        <is>
          <t>2316</t>
        </is>
      </c>
      <c r="B24" t="inlineStr">
        <is>
          <t>ENSG00000196924</t>
        </is>
      </c>
      <c r="C24" t="inlineStr">
        <is>
          <t>1</t>
        </is>
      </c>
      <c r="D24" t="inlineStr">
        <is>
          <t>0</t>
        </is>
      </c>
      <c r="E24" t="inlineStr">
        <is>
          <t>2316</t>
        </is>
      </c>
      <c r="F24" t="inlineStr">
        <is>
          <t>Gene_ID</t>
        </is>
      </c>
      <c r="G24" t="inlineStr">
        <is>
          <t>H. sapiens</t>
        </is>
      </c>
      <c r="H24" t="inlineStr">
        <is>
          <t>2316</t>
        </is>
      </c>
      <c r="I24" t="inlineStr">
        <is>
          <t>H. sapiens</t>
        </is>
      </c>
      <c r="J24" t="inlineStr">
        <is>
          <t>FLNA</t>
        </is>
      </c>
      <c r="K24" t="inlineStr">
        <is>
          <t>filamin A</t>
        </is>
      </c>
      <c r="L24" t="inlineStr">
        <is>
          <t>FLNA, also known as filamin A, is a gene that encodes an actin-binding protein that plays a crucial role in remodeling the cytoskeleton to effect changes in cell shape and migration. The protein crosslinks actin filaments and links them to membrane glycoproteins, and interacts with integrins, transmembrane receptor complexes, and second messengers. Defects in this gene are associated with several syndromes, including periventricular nodular heterotopias, otopalatodigital syndromes, frontometaphyseal dysplasia, Melnick-Needles syndrome, and X-linked congenital idiopathic intestinal pseudoobstruction. Two transcript variants encoding different isoforms have been identified for this gene.</t>
        </is>
      </c>
      <c r="M24" t="inlineStr">
        <is>
          <t>Mutations in the FLNA gene have been associated with a range of disorders, including periventricular nodular heterotopias, which are characterized by the presence of nodules of gray matter in the white matter of the brain, and otopalatodigital syndromes, which affect bone development and can cause hearing loss and cleft palate. Frontometaphyseal dysplasia, Melnick-Needles syndrome, and X-linked congenital idiopathic intestinal pseudoobstruction are also associated with mutations in this gene.
Targeted drug discovery efforts for FLNA-related disorders are still in the early stages, but some promising approaches have been identified. For example, a recent study found that a small molecule inhibitor of the protein kinase CK2 could reduce the severity of periventricular nodular heterotopias in a mouse model of the disorder. Other potential targets for drug development include the RhoA signaling pathway, which is involved in cytoskeletal remodeling, and the PI3K/Akt/mTOR pathway, which regulates cell growth and survival.
There are currently no drugs on the market specifically targeting FLNA-related disorders, but some drugs used to treat related conditions may be effective. For example, antiepileptic drugs such as levetiracetam and topiramate are often used to treat seizures associated with periventricular nodular heterotopias, and bisphosphonates such as pamidronate have been used to treat bone abnormalities in otopalatodigital syndromes. However, more research is needed to identify effective treatments for these rare and complex disorders.</t>
        </is>
      </c>
      <c r="N24" t="inlineStr">
        <is>
          <t>GO:1905000 regulation of membrane repolarization during atrial cardiac muscle cell action potential;GO:0090042 tubulin deacetylation;GO:0021943 formation of radial glial scaffolds</t>
        </is>
      </c>
      <c r="O24" t="inlineStr"/>
      <c r="P24" t="inlineStr">
        <is>
          <t>Disease related genes; Potential drug targets; Human disease related genes:Digestive system diseases:Gastrointestinal diseases; Transporters:Accessory Factors Involved in Transport; Human disease related genes:Congenital malformations:Congenital malformations of the nervous system; Human disease related genes:Congenital malformations:Congenital malformations of the musculoskeletal system; Predicted intracellular proteins; Human disease related genes:Congenital malformations:Congenital malformations of the circulatory system; Human disease related genes:Congenital malformations:Other congenital malformations</t>
        </is>
      </c>
      <c r="Q24" t="inlineStr">
        <is>
          <t>Actin filaments;Cytosol;Plasma membrane (Enhanced)</t>
        </is>
      </c>
      <c r="R24" t="inlineStr">
        <is>
          <t>Artenimol</t>
        </is>
      </c>
      <c r="S24" t="inlineStr">
        <is>
          <t>(M23)PID WNT NONCANONICAL PATHWAY; (M16801)SIG REGULATION OF THE ACTIN CYTOSKELETON BY RHO GTPASES; (M34)PID TCR PATHWAY</t>
        </is>
      </c>
      <c r="T24" t="inlineStr">
        <is>
          <t>(M5893)HALLMARK MITOTIC SPINDLE; (M5930)HALLMARK EPITHELIAL MESENCHYMAL TRANSITION; (M5950)HALLMARK ALLOGRAFT REJECTION</t>
        </is>
      </c>
      <c r="U24" t="inlineStr">
        <is>
          <t>0</t>
        </is>
      </c>
      <c r="V24" t="inlineStr">
        <is>
          <t>1</t>
        </is>
      </c>
      <c r="W24" t="inlineStr">
        <is>
          <t>0</t>
        </is>
      </c>
      <c r="X24" t="inlineStr">
        <is>
          <t>0</t>
        </is>
      </c>
      <c r="Y24" t="inlineStr">
        <is>
          <t>0</t>
        </is>
      </c>
      <c r="Z24" t="inlineStr">
        <is>
          <t>1</t>
        </is>
      </c>
      <c r="AA24" t="inlineStr">
        <is>
          <t>1</t>
        </is>
      </c>
      <c r="AB24" t="inlineStr">
        <is>
          <t>0</t>
        </is>
      </c>
      <c r="AC24" t="inlineStr">
        <is>
          <t>1</t>
        </is>
      </c>
      <c r="AD24" t="inlineStr">
        <is>
          <t>0</t>
        </is>
      </c>
      <c r="AE24" t="inlineStr">
        <is>
          <t>0</t>
        </is>
      </c>
      <c r="AF24" t="inlineStr">
        <is>
          <t>0</t>
        </is>
      </c>
      <c r="AG24" t="inlineStr">
        <is>
          <t>1</t>
        </is>
      </c>
      <c r="AH24" t="inlineStr">
        <is>
          <t>0</t>
        </is>
      </c>
      <c r="AI24" t="inlineStr">
        <is>
          <t>0</t>
        </is>
      </c>
      <c r="AJ24" t="inlineStr">
        <is>
          <t>1</t>
        </is>
      </c>
      <c r="AK24" t="inlineStr">
        <is>
          <t>1</t>
        </is>
      </c>
      <c r="AL24" t="inlineStr">
        <is>
          <t>0</t>
        </is>
      </c>
      <c r="AM24" t="inlineStr">
        <is>
          <t>0</t>
        </is>
      </c>
      <c r="AN24" t="inlineStr">
        <is>
          <t>0</t>
        </is>
      </c>
      <c r="AO24" s="2" t="n">
        <v>1</v>
      </c>
    </row>
    <row r="25">
      <c r="A25" t="inlineStr">
        <is>
          <t>820</t>
        </is>
      </c>
      <c r="B25" t="inlineStr">
        <is>
          <t>ENSG00000164047</t>
        </is>
      </c>
      <c r="C25" t="inlineStr">
        <is>
          <t>1</t>
        </is>
      </c>
      <c r="D25" t="inlineStr">
        <is>
          <t>0</t>
        </is>
      </c>
      <c r="E25" t="inlineStr">
        <is>
          <t>820</t>
        </is>
      </c>
      <c r="F25" t="inlineStr">
        <is>
          <t>Gene_ID</t>
        </is>
      </c>
      <c r="G25" t="inlineStr">
        <is>
          <t>H. sapiens</t>
        </is>
      </c>
      <c r="H25" t="inlineStr">
        <is>
          <t>820</t>
        </is>
      </c>
      <c r="I25" t="inlineStr">
        <is>
          <t>H. sapiens</t>
        </is>
      </c>
      <c r="J25" t="inlineStr">
        <is>
          <t>CAMP</t>
        </is>
      </c>
      <c r="K25" t="inlineStr">
        <is>
          <t>cathelicidin antimicrobial peptide</t>
        </is>
      </c>
      <c r="L25" t="inlineStr">
        <is>
          <t>The CAMP gene encodes a protein that belongs to a family of antimicrobial peptides. The protein contains a signal peptide and a cationic antimicrobial peptide that is produced by proteolysis. The protein is involved in innate immunity defense against viruses and has antibacterial, antifungal, and antiviral activities. Additionally, the protein plays a role in cell chemotaxis, immune mediator induction, and regulation of inflammatory response.</t>
        </is>
      </c>
      <c r="M25" t="inlineStr">
        <is>
          <t>The CAMP gene has been implicated in various diseases, including infectious diseases, inflammatory disorders, and cancer. In particular, mutations in the CAMP gene have been associated with increased susceptibility to bacterial infections, such as Staphylococcus aureus and Streptococcus pneumoniae. Targeted drug discovery efforts have focused on developing drugs that mimic the antimicrobial activity of the CAMP protein or enhance its expression. One example is the development of synthetic peptides that mimic the structure and function of the CAMP protein, such as omiganan and pexiganan. These peptides have shown promise in treating skin infections and wound healing. Another example is the use of vitamin D analogs to enhance the expression of the CAMP gene, which has been shown to have potential in treating inflammatory disorders, such as psoriasis and cystic fibrosis. Overall, the CAMP gene and its protein product have significant potential as targets for drug discovery efforts in various disease areas.</t>
        </is>
      </c>
      <c r="N25" t="inlineStr">
        <is>
          <t>GO:0071224 cellular response to peptidoglycan;GO:0019835 cytolysis;GO:0032494 response to peptidoglycan</t>
        </is>
      </c>
      <c r="O25" t="inlineStr"/>
      <c r="P25" t="inlineStr">
        <is>
          <t>Transporters:Transporter channels and pores; Predicted secreted proteins</t>
        </is>
      </c>
      <c r="Q25" t="inlineStr"/>
      <c r="R25" t="inlineStr">
        <is>
          <t>Selenocysteine</t>
        </is>
      </c>
      <c r="S25" t="inlineStr"/>
      <c r="T25" t="inlineStr"/>
      <c r="U25" t="inlineStr">
        <is>
          <t>1</t>
        </is>
      </c>
      <c r="V25" t="inlineStr">
        <is>
          <t>0</t>
        </is>
      </c>
      <c r="W25" t="inlineStr">
        <is>
          <t>1</t>
        </is>
      </c>
      <c r="X25" t="inlineStr">
        <is>
          <t>0</t>
        </is>
      </c>
      <c r="Y25" t="inlineStr">
        <is>
          <t>0</t>
        </is>
      </c>
      <c r="Z25" t="inlineStr">
        <is>
          <t>0</t>
        </is>
      </c>
      <c r="AA25" t="inlineStr">
        <is>
          <t>1</t>
        </is>
      </c>
      <c r="AB25" t="inlineStr">
        <is>
          <t>0</t>
        </is>
      </c>
      <c r="AC25" t="inlineStr">
        <is>
          <t>1</t>
        </is>
      </c>
      <c r="AD25" t="inlineStr">
        <is>
          <t>1</t>
        </is>
      </c>
      <c r="AE25" t="inlineStr">
        <is>
          <t>0</t>
        </is>
      </c>
      <c r="AF25" t="inlineStr">
        <is>
          <t>0</t>
        </is>
      </c>
      <c r="AG25" t="inlineStr">
        <is>
          <t>1</t>
        </is>
      </c>
      <c r="AH25" t="inlineStr">
        <is>
          <t>0</t>
        </is>
      </c>
      <c r="AI25" t="inlineStr">
        <is>
          <t>0</t>
        </is>
      </c>
      <c r="AJ25" t="inlineStr">
        <is>
          <t>1</t>
        </is>
      </c>
      <c r="AK25" t="inlineStr">
        <is>
          <t>0</t>
        </is>
      </c>
      <c r="AL25" t="inlineStr">
        <is>
          <t>0</t>
        </is>
      </c>
      <c r="AM25" t="inlineStr">
        <is>
          <t>0</t>
        </is>
      </c>
      <c r="AN25" t="inlineStr">
        <is>
          <t>1</t>
        </is>
      </c>
      <c r="AO25" s="2" t="n">
        <v>1</v>
      </c>
    </row>
    <row r="26">
      <c r="A26" t="inlineStr">
        <is>
          <t>241</t>
        </is>
      </c>
      <c r="B26" t="inlineStr">
        <is>
          <t>ENSG00000132965</t>
        </is>
      </c>
      <c r="C26" t="inlineStr">
        <is>
          <t>1</t>
        </is>
      </c>
      <c r="D26" t="inlineStr">
        <is>
          <t>0</t>
        </is>
      </c>
      <c r="E26" t="inlineStr">
        <is>
          <t>241</t>
        </is>
      </c>
      <c r="F26" t="inlineStr">
        <is>
          <t>Gene_ID</t>
        </is>
      </c>
      <c r="G26" t="inlineStr">
        <is>
          <t>H. sapiens</t>
        </is>
      </c>
      <c r="H26" t="inlineStr">
        <is>
          <t>241</t>
        </is>
      </c>
      <c r="I26" t="inlineStr">
        <is>
          <t>H. sapiens</t>
        </is>
      </c>
      <c r="J26" t="inlineStr">
        <is>
          <t>ALOX5AP</t>
        </is>
      </c>
      <c r="K26" t="inlineStr">
        <is>
          <t>arachidonate 5-lipoxygenase activating protein</t>
        </is>
      </c>
      <c r="L26" t="inlineStr">
        <is>
          <t>ALOX5AP is a gene that encodes a protein required for the synthesis of leukotrienes, which are involved in inflammatory responses such as asthma, arthritis, and psoriasis. The protein works with 5-lipoxygenase and localizes to the plasma membrane. Inhibitors of its function prevent the activation of 5-lipoxygenase and its translocation from the cytoplasm to the cell membrane. Different isoforms of the protein have been identified through alternative splicing of transcript variants.</t>
        </is>
      </c>
      <c r="M26" t="inlineStr">
        <is>
          <t>ALOX5AP has been implicated in several inflammatory diseases, including asthma, atherosclerosis, and stroke. Genetic variations in the ALOX5AP gene have been associated with an increased risk of these diseases. Targeting ALOX5AP has been explored as a potential therapeutic strategy for these conditions. Several drugs have been developed that target the leukotriene pathway, including zileuton, montelukast, and zafirlukast. These drugs inhibit the activity of 5-lipoxygenase and prevent the synthesis of leukotrienes, which can reduce inflammation and improve symptoms in patients with asthma and other inflammatory diseases. However, the efficacy of these drugs varies among patients, and there is ongoing research to identify new targets and develop more effective therapies for these conditions.</t>
        </is>
      </c>
      <c r="N26" t="inlineStr">
        <is>
          <t>GO:0002540 leukotriene production involved in inflammatory response;GO:0002538 arachidonic acid metabolite production involved in inflammatory response;GO:0019372 lipoxygenase pathway</t>
        </is>
      </c>
      <c r="O26" t="inlineStr"/>
      <c r="P26" t="inlineStr">
        <is>
          <t>Disease related genes</t>
        </is>
      </c>
      <c r="Q26" t="inlineStr"/>
      <c r="R26" t="inlineStr">
        <is>
          <t>DG031; AM103; Fiboflapon</t>
        </is>
      </c>
      <c r="S26" t="inlineStr"/>
      <c r="T26" t="inlineStr"/>
      <c r="U26" t="inlineStr">
        <is>
          <t>0</t>
        </is>
      </c>
      <c r="V26" t="inlineStr">
        <is>
          <t>1</t>
        </is>
      </c>
      <c r="W26" t="inlineStr">
        <is>
          <t>0</t>
        </is>
      </c>
      <c r="X26" t="inlineStr">
        <is>
          <t>0</t>
        </is>
      </c>
      <c r="Y26" t="inlineStr">
        <is>
          <t>1</t>
        </is>
      </c>
      <c r="Z26" t="inlineStr">
        <is>
          <t>0</t>
        </is>
      </c>
      <c r="AA26" t="inlineStr">
        <is>
          <t>0</t>
        </is>
      </c>
      <c r="AB26" t="inlineStr">
        <is>
          <t>0</t>
        </is>
      </c>
      <c r="AC26" t="inlineStr">
        <is>
          <t>0</t>
        </is>
      </c>
      <c r="AD26" t="inlineStr">
        <is>
          <t>0</t>
        </is>
      </c>
      <c r="AE26" t="inlineStr">
        <is>
          <t>0</t>
        </is>
      </c>
      <c r="AF26" t="inlineStr">
        <is>
          <t>0</t>
        </is>
      </c>
      <c r="AG26" t="inlineStr">
        <is>
          <t>0</t>
        </is>
      </c>
      <c r="AH26" t="inlineStr">
        <is>
          <t>0</t>
        </is>
      </c>
      <c r="AI26" t="inlineStr">
        <is>
          <t>0</t>
        </is>
      </c>
      <c r="AJ26" t="inlineStr">
        <is>
          <t>0</t>
        </is>
      </c>
      <c r="AK26" t="inlineStr">
        <is>
          <t>0</t>
        </is>
      </c>
      <c r="AL26" t="inlineStr">
        <is>
          <t>0</t>
        </is>
      </c>
      <c r="AM26" t="inlineStr">
        <is>
          <t>0</t>
        </is>
      </c>
      <c r="AN26" t="inlineStr">
        <is>
          <t>0</t>
        </is>
      </c>
      <c r="AO26" s="2" t="n">
        <v>1</v>
      </c>
    </row>
    <row r="27">
      <c r="A27" t="inlineStr">
        <is>
          <t>5880</t>
        </is>
      </c>
      <c r="B27" t="inlineStr">
        <is>
          <t>ENSG00000128340</t>
        </is>
      </c>
      <c r="C27" t="inlineStr">
        <is>
          <t>1</t>
        </is>
      </c>
      <c r="D27" t="inlineStr">
        <is>
          <t>0</t>
        </is>
      </c>
      <c r="E27" t="inlineStr">
        <is>
          <t>5880</t>
        </is>
      </c>
      <c r="F27" t="inlineStr">
        <is>
          <t>Gene_ID</t>
        </is>
      </c>
      <c r="G27" t="inlineStr">
        <is>
          <t>H. sapiens</t>
        </is>
      </c>
      <c r="H27" t="inlineStr">
        <is>
          <t>5880</t>
        </is>
      </c>
      <c r="I27" t="inlineStr">
        <is>
          <t>H. sapiens</t>
        </is>
      </c>
      <c r="J27" t="inlineStr">
        <is>
          <t>RAC2</t>
        </is>
      </c>
      <c r="K27" t="inlineStr">
        <is>
          <t>Rac family small GTPase 2</t>
        </is>
      </c>
      <c r="L27" t="inlineStr">
        <is>
          <t>RAC2 is a gene that belongs to the Ras superfamily of small GTPase proteins. It is involved in regulating various cellular processes such as secretion, phagocytosis, and cell polarization. RAC2 is primarily located in the plasma membrane and plays a role in generating reactive oxygen species. Mutations in this gene have been linked to neutrophil immunodeficiency syndrome, a condition that affects the immune system's ability to fight off infections. A pseudogene for RAC2 is also present on chromosome 6.</t>
        </is>
      </c>
      <c r="M27" t="inlineStr">
        <is>
          <t>Mutations in the RAC2 gene have been linked to neutrophil immunodeficiency syndrome, a rare genetic disorder that affects the immune system's ability to fight off infections. Patients with this condition are prone to recurrent bacterial and fungal infections, particularly in the respiratory tract. There are currently no targeted drug discovery efforts specifically for RAC2, but there are drugs on the market that indirectly affect RAC2 activity. For example, corticosteroids such as prednisone can increase RAC2 expression and activity in neutrophils, which can improve immune function in patients with neutrophil immunodeficiency syndrome. Additionally, drugs that target downstream signaling pathways of RAC2, such as inhibitors of the NADPH oxidase complex, have been used to treat chronic granulomatous disease, another immunodeficiency disorder caused by defects in neutrophil function.</t>
        </is>
      </c>
      <c r="N27" t="inlineStr">
        <is>
          <t>GO:0043131 erythrocyte enucleation;GO:0043354 enucleate erythrocyte maturation;GO:0090601 enucleation</t>
        </is>
      </c>
      <c r="O27" t="inlineStr"/>
      <c r="P27" t="inlineStr">
        <is>
          <t>Disease related genes; RAS pathway related proteins; Human disease related genes:Immune system diseases:Primary immunodeficiency; Predicted intracellular proteins</t>
        </is>
      </c>
      <c r="Q27" t="inlineStr"/>
      <c r="R27" t="inlineStr"/>
      <c r="S27" t="inlineStr">
        <is>
          <t>(M210)PID IL8 CXCR2 PATHWAY</t>
        </is>
      </c>
      <c r="T27" t="inlineStr">
        <is>
          <t>(M5915)HALLMARK APICAL JUNCTION</t>
        </is>
      </c>
      <c r="U27" t="inlineStr">
        <is>
          <t>0</t>
        </is>
      </c>
      <c r="V27" t="inlineStr">
        <is>
          <t>1</t>
        </is>
      </c>
      <c r="W27" t="inlineStr">
        <is>
          <t>0</t>
        </is>
      </c>
      <c r="X27" t="inlineStr">
        <is>
          <t>1</t>
        </is>
      </c>
      <c r="Y27" t="inlineStr">
        <is>
          <t>0</t>
        </is>
      </c>
      <c r="Z27" t="inlineStr">
        <is>
          <t>1</t>
        </is>
      </c>
      <c r="AA27" t="inlineStr">
        <is>
          <t>0</t>
        </is>
      </c>
      <c r="AB27" t="inlineStr">
        <is>
          <t>1</t>
        </is>
      </c>
      <c r="AC27" t="inlineStr">
        <is>
          <t>1</t>
        </is>
      </c>
      <c r="AD27" t="inlineStr">
        <is>
          <t>0</t>
        </is>
      </c>
      <c r="AE27" t="inlineStr">
        <is>
          <t>0</t>
        </is>
      </c>
      <c r="AF27" t="inlineStr">
        <is>
          <t>0</t>
        </is>
      </c>
      <c r="AG27" t="inlineStr">
        <is>
          <t>1</t>
        </is>
      </c>
      <c r="AH27" t="inlineStr">
        <is>
          <t>0</t>
        </is>
      </c>
      <c r="AI27" t="inlineStr">
        <is>
          <t>1</t>
        </is>
      </c>
      <c r="AJ27" t="inlineStr">
        <is>
          <t>1</t>
        </is>
      </c>
      <c r="AK27" t="inlineStr">
        <is>
          <t>1</t>
        </is>
      </c>
      <c r="AL27" t="inlineStr">
        <is>
          <t>0</t>
        </is>
      </c>
      <c r="AM27" t="inlineStr">
        <is>
          <t>0</t>
        </is>
      </c>
      <c r="AN27" t="inlineStr">
        <is>
          <t>0</t>
        </is>
      </c>
      <c r="AO27" s="2" t="n">
        <v>1</v>
      </c>
    </row>
    <row r="28">
      <c r="A28" t="inlineStr">
        <is>
          <t>124908011</t>
        </is>
      </c>
      <c r="B28" t="inlineStr">
        <is>
          <t>ENSG00000288082</t>
        </is>
      </c>
      <c r="C28" t="inlineStr">
        <is>
          <t>0</t>
        </is>
      </c>
      <c r="D28" t="inlineStr">
        <is>
          <t>1</t>
        </is>
      </c>
      <c r="E28" t="inlineStr">
        <is>
          <t>124908011</t>
        </is>
      </c>
      <c r="F28" t="inlineStr">
        <is>
          <t>Gene_ID</t>
        </is>
      </c>
      <c r="G28" t="inlineStr">
        <is>
          <t>H. sapiens</t>
        </is>
      </c>
      <c r="H28" t="inlineStr">
        <is>
          <t>124908011</t>
        </is>
      </c>
      <c r="I28" t="inlineStr">
        <is>
          <t>H. sapiens</t>
        </is>
      </c>
      <c r="J28" t="inlineStr">
        <is>
          <t>LOC124908011</t>
        </is>
      </c>
      <c r="K28" t="inlineStr">
        <is>
          <t>uncharacterized LOC124908011</t>
        </is>
      </c>
      <c r="L28" t="inlineStr"/>
      <c r="M28" t="inlineStr"/>
      <c r="N28" t="inlineStr"/>
      <c r="O28" t="inlineStr"/>
      <c r="P28" t="inlineStr"/>
      <c r="Q28" t="inlineStr"/>
      <c r="R28" t="inlineStr"/>
      <c r="S28" t="inlineStr"/>
      <c r="T28" t="inlineStr"/>
      <c r="U28" t="inlineStr">
        <is>
          <t>0</t>
        </is>
      </c>
      <c r="V28" t="inlineStr">
        <is>
          <t>0</t>
        </is>
      </c>
      <c r="W28" t="inlineStr">
        <is>
          <t>0</t>
        </is>
      </c>
      <c r="X28" t="inlineStr">
        <is>
          <t>0</t>
        </is>
      </c>
      <c r="Y28" t="inlineStr">
        <is>
          <t>0</t>
        </is>
      </c>
      <c r="Z28" t="inlineStr">
        <is>
          <t>0</t>
        </is>
      </c>
      <c r="AA28" t="inlineStr">
        <is>
          <t>0</t>
        </is>
      </c>
      <c r="AB28" t="inlineStr">
        <is>
          <t>0</t>
        </is>
      </c>
      <c r="AC28" t="inlineStr">
        <is>
          <t>0</t>
        </is>
      </c>
      <c r="AD28" t="inlineStr">
        <is>
          <t>0</t>
        </is>
      </c>
      <c r="AE28" t="inlineStr">
        <is>
          <t>0</t>
        </is>
      </c>
      <c r="AF28" t="inlineStr">
        <is>
          <t>0</t>
        </is>
      </c>
      <c r="AG28" t="inlineStr">
        <is>
          <t>0</t>
        </is>
      </c>
      <c r="AH28" t="inlineStr">
        <is>
          <t>0</t>
        </is>
      </c>
      <c r="AI28" t="inlineStr">
        <is>
          <t>0</t>
        </is>
      </c>
      <c r="AJ28" t="inlineStr">
        <is>
          <t>0</t>
        </is>
      </c>
      <c r="AK28" t="inlineStr">
        <is>
          <t>0</t>
        </is>
      </c>
      <c r="AL28" t="inlineStr">
        <is>
          <t>0</t>
        </is>
      </c>
      <c r="AM28" t="inlineStr">
        <is>
          <t>0</t>
        </is>
      </c>
      <c r="AN28" t="inlineStr">
        <is>
          <t>0</t>
        </is>
      </c>
      <c r="AO28" s="2" t="n">
        <v>1</v>
      </c>
    </row>
    <row r="29">
      <c r="A29" t="inlineStr">
        <is>
          <t>3598</t>
        </is>
      </c>
      <c r="B29" t="inlineStr">
        <is>
          <t>ENSG00000123496</t>
        </is>
      </c>
      <c r="C29" t="inlineStr">
        <is>
          <t>1</t>
        </is>
      </c>
      <c r="D29" t="inlineStr">
        <is>
          <t>0</t>
        </is>
      </c>
      <c r="E29" t="inlineStr">
        <is>
          <t>3598</t>
        </is>
      </c>
      <c r="F29" t="inlineStr">
        <is>
          <t>Gene_ID</t>
        </is>
      </c>
      <c r="G29" t="inlineStr">
        <is>
          <t>H. sapiens</t>
        </is>
      </c>
      <c r="H29" t="inlineStr">
        <is>
          <t>3598</t>
        </is>
      </c>
      <c r="I29" t="inlineStr">
        <is>
          <t>H. sapiens</t>
        </is>
      </c>
      <c r="J29" t="inlineStr">
        <is>
          <t>IL13RA2</t>
        </is>
      </c>
      <c r="K29" t="inlineStr">
        <is>
          <t>interleukin 13 receptor subunit alpha 2</t>
        </is>
      </c>
      <c r="L29" t="inlineStr">
        <is>
          <t>IL13RA2 is a gene that encodes a protein that is similar to Il13RA1, a subunit of the interleukin 13 receptor complex. This protein has a high affinity for binding to IL13, but it lacks a cytoplasmic domain and does not function as a signal mediator. Instead, it is believed to play a role in the internalization of IL13. This gene is important in understanding the mechanisms of IL13 signaling and may have implications in the development of therapies for diseases such as asthma and cancer.</t>
        </is>
      </c>
      <c r="M29" t="inlineStr">
        <is>
          <t>IL13RA2 has been implicated in several diseases, including asthma, cancer, and autoimmune disorders. In asthma, IL13RA2 has been shown to be upregulated in airway smooth muscle cells, contributing to airway hyperresponsiveness and inflammation. In cancer, IL13RA2 is overexpressed in several types of tumors, including glioblastoma, ovarian cancer, and pancreatic cancer, and has been identified as a potential therapeutic target. Targeted drug discovery efforts have focused on developing IL13RA2-targeted therapies, including monoclonal antibodies and immunotoxins. One example of a successful drug targeting IL13RA2 is Vicinium, an immunotoxin that targets bladder cancer cells expressing IL13RA2. Another example is AMG 888, a monoclonal antibody that targets IL13RA2 and is currently in clinical trials for the treatment of glioblastoma.</t>
        </is>
      </c>
      <c r="N29" t="inlineStr">
        <is>
          <t>GO:0043305 negative regulation of mast cell degranulation;GO:0002887 negative regulation of myeloid leukocyte mediated immunity;GO:0002638 negative regulation of immunoglobulin production</t>
        </is>
      </c>
      <c r="O29" t="inlineStr"/>
      <c r="P29" t="inlineStr">
        <is>
          <t>Cancer-related genes:Candidate cancer biomarkers; CD markers</t>
        </is>
      </c>
      <c r="Q29" t="inlineStr">
        <is>
          <t>Cell Junctions;Plasma membrane (Approved); Additional: Nucleoplasm;Vesicles</t>
        </is>
      </c>
      <c r="R29" t="inlineStr">
        <is>
          <t>AER001</t>
        </is>
      </c>
      <c r="S29" t="inlineStr">
        <is>
          <t>(M28)PID IL4 2PATHWAY</t>
        </is>
      </c>
      <c r="T29" t="inlineStr">
        <is>
          <t>(M5951)HALLMARK SPERMATOGENESIS</t>
        </is>
      </c>
      <c r="U29" t="inlineStr">
        <is>
          <t>0</t>
        </is>
      </c>
      <c r="V29" t="inlineStr">
        <is>
          <t>0</t>
        </is>
      </c>
      <c r="W29" t="inlineStr">
        <is>
          <t>0</t>
        </is>
      </c>
      <c r="X29" t="inlineStr">
        <is>
          <t>0</t>
        </is>
      </c>
      <c r="Y29" t="inlineStr">
        <is>
          <t>0</t>
        </is>
      </c>
      <c r="Z29" t="inlineStr">
        <is>
          <t>0</t>
        </is>
      </c>
      <c r="AA29" t="inlineStr">
        <is>
          <t>1</t>
        </is>
      </c>
      <c r="AB29" t="inlineStr">
        <is>
          <t>1</t>
        </is>
      </c>
      <c r="AC29" t="inlineStr">
        <is>
          <t>0</t>
        </is>
      </c>
      <c r="AD29" t="inlineStr">
        <is>
          <t>0</t>
        </is>
      </c>
      <c r="AE29" t="inlineStr">
        <is>
          <t>0</t>
        </is>
      </c>
      <c r="AF29" t="inlineStr">
        <is>
          <t>0</t>
        </is>
      </c>
      <c r="AG29" t="inlineStr">
        <is>
          <t>0</t>
        </is>
      </c>
      <c r="AH29" t="inlineStr">
        <is>
          <t>0</t>
        </is>
      </c>
      <c r="AI29" t="inlineStr">
        <is>
          <t>0</t>
        </is>
      </c>
      <c r="AJ29" t="inlineStr">
        <is>
          <t>0</t>
        </is>
      </c>
      <c r="AK29" t="inlineStr">
        <is>
          <t>0</t>
        </is>
      </c>
      <c r="AL29" t="inlineStr">
        <is>
          <t>0</t>
        </is>
      </c>
      <c r="AM29" t="inlineStr">
        <is>
          <t>0</t>
        </is>
      </c>
      <c r="AN29" t="inlineStr">
        <is>
          <t>0</t>
        </is>
      </c>
      <c r="AO29" s="2" t="n">
        <v>1</v>
      </c>
    </row>
    <row r="30">
      <c r="A30" t="inlineStr">
        <is>
          <t>4778</t>
        </is>
      </c>
      <c r="B30" t="inlineStr">
        <is>
          <t>ENSG00000123405</t>
        </is>
      </c>
      <c r="C30" t="inlineStr">
        <is>
          <t>1</t>
        </is>
      </c>
      <c r="D30" t="inlineStr">
        <is>
          <t>0</t>
        </is>
      </c>
      <c r="E30" t="inlineStr">
        <is>
          <t>4778</t>
        </is>
      </c>
      <c r="F30" t="inlineStr">
        <is>
          <t>Gene_ID</t>
        </is>
      </c>
      <c r="G30" t="inlineStr">
        <is>
          <t>H. sapiens</t>
        </is>
      </c>
      <c r="H30" t="inlineStr">
        <is>
          <t>4778</t>
        </is>
      </c>
      <c r="I30" t="inlineStr">
        <is>
          <t>H. sapiens</t>
        </is>
      </c>
      <c r="J30" t="inlineStr">
        <is>
          <t>NFE2</t>
        </is>
      </c>
      <c r="K30" t="inlineStr">
        <is>
          <t>nuclear factor, erythroid 2</t>
        </is>
      </c>
      <c r="L30" t="inlineStr">
        <is>
          <t>NFE2 is a human gene that encodes for a protein called nuclear factor, erythroid 2. This protein has several functions, including binding activity with WW domain, identical protein, and protein N-terminus. It also contributes to the regulation of transcription by RNA polymerase II and is predicted to be involved in several processes, such as blood vessel development, negative regulation of bone mineralization, and negative regulation of syncytium formation by plasma membrane fusion. NFE2 is part of a protein-DNA complex and is involved in cis-regulatory region sequence-specific DNA binding activity.</t>
        </is>
      </c>
      <c r="M30" t="inlineStr">
        <is>
          <t>Mutations in the NFE2 gene have been associated with several diseases, including myelodysplastic syndrome, acute myeloid leukemia, and pulmonary fibrosis. Targeted drug discovery efforts have focused on developing drugs that can modulate the activity of NFE2 and its downstream targets. One example is dimethyl fumarate, which has been shown to activate NFE2 and protect against oxidative stress in cells. Another example is bardoxolone methyl, which activates NFE2 and has been shown to improve kidney function in patients with chronic kidney disease. However, some drugs targeting NFE2 have also shown adverse effects, such as increased risk of infection and liver toxicity. Therefore, further research is needed to fully understand the therapeutic potential and safety of targeting NFE2 for drug development.</t>
        </is>
      </c>
      <c r="N30" t="inlineStr">
        <is>
          <t>GO:0006337 nucleosome disassembly;GO:0032986 protein-DNA complex disassembly;GO:0140467 integrated stress response signaling</t>
        </is>
      </c>
      <c r="O30" t="inlineStr"/>
      <c r="P30" t="inlineStr">
        <is>
          <t>Transcription factors:Basic domains; Predicted intracellular proteins</t>
        </is>
      </c>
      <c r="Q30" t="inlineStr">
        <is>
          <t>Actin filaments;Nucleoplasm (Approved)</t>
        </is>
      </c>
      <c r="R30" t="inlineStr"/>
      <c r="S30" t="inlineStr"/>
      <c r="T30" t="inlineStr">
        <is>
          <t>(M5945)HALLMARK HEME METABOLISM</t>
        </is>
      </c>
      <c r="U30" t="inlineStr">
        <is>
          <t>0</t>
        </is>
      </c>
      <c r="V30" t="inlineStr">
        <is>
          <t>0</t>
        </is>
      </c>
      <c r="W30" t="inlineStr">
        <is>
          <t>0</t>
        </is>
      </c>
      <c r="X30" t="inlineStr">
        <is>
          <t>0</t>
        </is>
      </c>
      <c r="Y30" t="inlineStr">
        <is>
          <t>0</t>
        </is>
      </c>
      <c r="Z30" t="inlineStr">
        <is>
          <t>0</t>
        </is>
      </c>
      <c r="AA30" t="inlineStr">
        <is>
          <t>0</t>
        </is>
      </c>
      <c r="AB30" t="inlineStr">
        <is>
          <t>0</t>
        </is>
      </c>
      <c r="AC30" t="inlineStr">
        <is>
          <t>0</t>
        </is>
      </c>
      <c r="AD30" t="inlineStr">
        <is>
          <t>0</t>
        </is>
      </c>
      <c r="AE30" t="inlineStr">
        <is>
          <t>0</t>
        </is>
      </c>
      <c r="AF30" t="inlineStr">
        <is>
          <t>0</t>
        </is>
      </c>
      <c r="AG30" t="inlineStr">
        <is>
          <t>0</t>
        </is>
      </c>
      <c r="AH30" t="inlineStr">
        <is>
          <t>0</t>
        </is>
      </c>
      <c r="AI30" t="inlineStr">
        <is>
          <t>0</t>
        </is>
      </c>
      <c r="AJ30" t="inlineStr">
        <is>
          <t>0</t>
        </is>
      </c>
      <c r="AK30" t="inlineStr">
        <is>
          <t>1</t>
        </is>
      </c>
      <c r="AL30" t="inlineStr">
        <is>
          <t>0</t>
        </is>
      </c>
      <c r="AM30" t="inlineStr">
        <is>
          <t>0</t>
        </is>
      </c>
      <c r="AN30" t="inlineStr">
        <is>
          <t>0</t>
        </is>
      </c>
      <c r="AO30" s="2" t="n">
        <v>1</v>
      </c>
    </row>
    <row r="31">
      <c r="A31" t="inlineStr">
        <is>
          <t>4311</t>
        </is>
      </c>
      <c r="B31" t="inlineStr">
        <is>
          <t>ENSG00000196549</t>
        </is>
      </c>
      <c r="C31" t="inlineStr">
        <is>
          <t>1</t>
        </is>
      </c>
      <c r="D31" t="inlineStr">
        <is>
          <t>0</t>
        </is>
      </c>
      <c r="E31" t="inlineStr">
        <is>
          <t>4311</t>
        </is>
      </c>
      <c r="F31" t="inlineStr">
        <is>
          <t>Gene_ID</t>
        </is>
      </c>
      <c r="G31" t="inlineStr">
        <is>
          <t>H. sapiens</t>
        </is>
      </c>
      <c r="H31" t="inlineStr">
        <is>
          <t>4311</t>
        </is>
      </c>
      <c r="I31" t="inlineStr">
        <is>
          <t>H. sapiens</t>
        </is>
      </c>
      <c r="J31" t="inlineStr">
        <is>
          <t>MME</t>
        </is>
      </c>
      <c r="K31" t="inlineStr">
        <is>
          <t>membrane metalloendopeptidase</t>
        </is>
      </c>
      <c r="L31" t="inlineStr">
        <is>
          <t>The MME gene encodes a type II transmembrane glycoprotein that is commonly used as a cell surface marker in the diagnosis of human acute lymphocytic leukemia (ALL). It is present on leukemic cells of pre-B phenotype, which represent the majority of ALL cases. However, it is also found on various normal tissues. The protein is a neutral endopeptidase that cleaves peptides at the amino side of hydrophobic residues and inactivates several peptide hormones including glucagon, enkephalins, substance P, neurotensin, oxytocin, and bradykinin.</t>
        </is>
      </c>
      <c r="M31" t="inlineStr">
        <is>
          <t>The MME gene has been implicated in various diseases, including hypertension, Alzheimer's disease, and cancer. In hypertension, MME inhibitors have been developed as potential therapeutics due to their ability to increase levels of vasodilatory peptides. In Alzheimer's disease, MME has been shown to be involved in the degradation of amyloid beta peptides, which are thought to contribute to the pathogenesis of the disease. Targeting MME with inhibitors has been explored as a potential therapeutic strategy for Alzheimer's disease. In cancer, MME has been shown to be overexpressed in various types of tumors, including breast, prostate, and ovarian cancers. MME inhibitors have been developed as potential cancer therapeutics, with some showing promising results in preclinical studies. One example of a successful drug targeting MME is cilazapril, which is used to treat hypertension.</t>
        </is>
      </c>
      <c r="N31" t="inlineStr">
        <is>
          <t>GO:0061837 neuropeptide processing;GO:0046449 creatinine metabolic process;GO:0010814 substance P catabolic process</t>
        </is>
      </c>
      <c r="O31" t="inlineStr"/>
      <c r="P31" t="inlineStr">
        <is>
          <t>Cancer-related genes:Candidate cancer biomarkers; Disease related genes; Human disease related genes:Nervous system diseases:Neurodegenerative diseases; FDA approved drug targets:Small molecule drugs; CD markers; ENZYME proteins:Hydrolases; Predicted intracellular proteins; Enzymes; Candidate cardiovascular disease genes; Peptidases:Metallopeptidases</t>
        </is>
      </c>
      <c r="Q31" t="inlineStr"/>
      <c r="R31" t="inlineStr">
        <is>
          <t>Candoxatril; Omapatrilat; N-[3-[(1-Aminoethyl)(Hydroxy)Phosphoryl]-2-(1,1'-Biphenyl-4-Ylmethyl)Propanoyl]Alanine; Phosphoramidon; N-(3-Phenyl-2-Sulfanylpropanoyl)Phenylalanylalanine; [2(R,S)-2-Sulfanylheptanoyl]-Phe-Ala; Daglutril; 2-[(1S)-1-BENZYL-2-SULFANYLETHYL]-1H-IMIDAZO[4,5-C]PYRIDIN-5-IUM; Thiorphan; Sacubitril; Candoxatrilat</t>
        </is>
      </c>
      <c r="S31" t="inlineStr"/>
      <c r="T31" t="inlineStr"/>
      <c r="U31" t="inlineStr">
        <is>
          <t>1</t>
        </is>
      </c>
      <c r="V31" t="inlineStr">
        <is>
          <t>0</t>
        </is>
      </c>
      <c r="W31" t="inlineStr">
        <is>
          <t>0</t>
        </is>
      </c>
      <c r="X31" t="inlineStr">
        <is>
          <t>0</t>
        </is>
      </c>
      <c r="Y31" t="inlineStr">
        <is>
          <t>0</t>
        </is>
      </c>
      <c r="Z31" t="inlineStr">
        <is>
          <t>1</t>
        </is>
      </c>
      <c r="AA31" t="inlineStr">
        <is>
          <t>1</t>
        </is>
      </c>
      <c r="AB31" t="inlineStr">
        <is>
          <t>0</t>
        </is>
      </c>
      <c r="AC31" t="inlineStr">
        <is>
          <t>0</t>
        </is>
      </c>
      <c r="AD31" t="inlineStr">
        <is>
          <t>0</t>
        </is>
      </c>
      <c r="AE31" t="inlineStr">
        <is>
          <t>0</t>
        </is>
      </c>
      <c r="AF31" t="inlineStr">
        <is>
          <t>0</t>
        </is>
      </c>
      <c r="AG31" t="inlineStr">
        <is>
          <t>0</t>
        </is>
      </c>
      <c r="AH31" t="inlineStr">
        <is>
          <t>0</t>
        </is>
      </c>
      <c r="AI31" t="inlineStr">
        <is>
          <t>0</t>
        </is>
      </c>
      <c r="AJ31" t="inlineStr">
        <is>
          <t>0</t>
        </is>
      </c>
      <c r="AK31" t="inlineStr">
        <is>
          <t>0</t>
        </is>
      </c>
      <c r="AL31" t="inlineStr">
        <is>
          <t>0</t>
        </is>
      </c>
      <c r="AM31" t="inlineStr">
        <is>
          <t>0</t>
        </is>
      </c>
      <c r="AN31" t="inlineStr">
        <is>
          <t>0</t>
        </is>
      </c>
      <c r="AO31" s="2" t="n">
        <v>1</v>
      </c>
    </row>
    <row r="32">
      <c r="A32" t="inlineStr">
        <is>
          <t>284207</t>
        </is>
      </c>
      <c r="B32" t="inlineStr">
        <is>
          <t>ENSG00000176845</t>
        </is>
      </c>
      <c r="C32" t="inlineStr">
        <is>
          <t>0</t>
        </is>
      </c>
      <c r="D32" t="inlineStr">
        <is>
          <t>1</t>
        </is>
      </c>
      <c r="E32" t="inlineStr">
        <is>
          <t>284207</t>
        </is>
      </c>
      <c r="F32" t="inlineStr">
        <is>
          <t>Gene_ID</t>
        </is>
      </c>
      <c r="G32" t="inlineStr">
        <is>
          <t>H. sapiens</t>
        </is>
      </c>
      <c r="H32" t="inlineStr">
        <is>
          <t>284207</t>
        </is>
      </c>
      <c r="I32" t="inlineStr">
        <is>
          <t>H. sapiens</t>
        </is>
      </c>
      <c r="J32" t="inlineStr">
        <is>
          <t>METRNL</t>
        </is>
      </c>
      <c r="K32" t="inlineStr">
        <is>
          <t>meteorin like, glial cell differentiation regulator</t>
        </is>
      </c>
      <c r="L32" t="inlineStr">
        <is>
          <t>METRNL is a human gene that is predicted to have hormone activity and is involved in several processes, including brown fat cell differentiation, energy homeostasis, and positive regulation of brown fat cell differentiation. It is located in extracellular exosome. The gene is also known as meteorin-like, glial cell differentiation regulator.</t>
        </is>
      </c>
      <c r="M32" t="inlineStr">
        <is>
          <t>There is limited information available on the disease implications of METRNL. However, studies have shown that METRNL expression is decreased in obese individuals and those with type 2 diabetes, suggesting a potential role in metabolic disorders. Targeted drug discovery efforts for METRNL are also limited, but some studies have explored the use of METRNL as a therapeutic target for obesity and metabolic disorders. One study found that administration of METRNL improved glucose tolerance and insulin sensitivity in obese mice. Currently, there are no drugs on the market that specifically target METRNL, but some drugs used to treat metabolic disorders, such as metformin and thiazolidinediones, have been shown to increase METRNL expression. Further research is needed to fully understand the potential therapeutic applications of METRNL.</t>
        </is>
      </c>
      <c r="N32" t="inlineStr">
        <is>
          <t>GO:0090336 positive regulation of brown fat cell differentiation;GO:0090335 regulation of brown fat cell differentiation;GO:0014850 response to muscle activity</t>
        </is>
      </c>
      <c r="O32" t="inlineStr"/>
      <c r="P32" t="inlineStr">
        <is>
          <t>Predicted intracellular proteins; Predicted secreted proteins</t>
        </is>
      </c>
      <c r="Q32" t="inlineStr"/>
      <c r="R32" t="inlineStr"/>
      <c r="S32" t="inlineStr"/>
      <c r="T32" t="inlineStr"/>
      <c r="U32" t="inlineStr">
        <is>
          <t>0</t>
        </is>
      </c>
      <c r="V32" t="inlineStr">
        <is>
          <t>0</t>
        </is>
      </c>
      <c r="W32" t="inlineStr">
        <is>
          <t>0</t>
        </is>
      </c>
      <c r="X32" t="inlineStr">
        <is>
          <t>0</t>
        </is>
      </c>
      <c r="Y32" t="inlineStr">
        <is>
          <t>0</t>
        </is>
      </c>
      <c r="Z32" t="inlineStr">
        <is>
          <t>0</t>
        </is>
      </c>
      <c r="AA32" t="inlineStr">
        <is>
          <t>0</t>
        </is>
      </c>
      <c r="AB32" t="inlineStr">
        <is>
          <t>0</t>
        </is>
      </c>
      <c r="AC32" t="inlineStr">
        <is>
          <t>0</t>
        </is>
      </c>
      <c r="AD32" t="inlineStr">
        <is>
          <t>0</t>
        </is>
      </c>
      <c r="AE32" t="inlineStr">
        <is>
          <t>0</t>
        </is>
      </c>
      <c r="AF32" t="inlineStr">
        <is>
          <t>0</t>
        </is>
      </c>
      <c r="AG32" t="inlineStr">
        <is>
          <t>0</t>
        </is>
      </c>
      <c r="AH32" t="inlineStr">
        <is>
          <t>0</t>
        </is>
      </c>
      <c r="AI32" t="inlineStr">
        <is>
          <t>0</t>
        </is>
      </c>
      <c r="AJ32" t="inlineStr">
        <is>
          <t>0</t>
        </is>
      </c>
      <c r="AK32" t="inlineStr">
        <is>
          <t>0</t>
        </is>
      </c>
      <c r="AL32" t="inlineStr">
        <is>
          <t>0</t>
        </is>
      </c>
      <c r="AM32" t="inlineStr">
        <is>
          <t>0</t>
        </is>
      </c>
      <c r="AN32" t="inlineStr">
        <is>
          <t>0</t>
        </is>
      </c>
      <c r="AO32" s="2" t="n">
        <v>1</v>
      </c>
    </row>
    <row r="33">
      <c r="A33" t="inlineStr">
        <is>
          <t>379</t>
        </is>
      </c>
      <c r="B33" t="inlineStr">
        <is>
          <t>ENSG00000175906</t>
        </is>
      </c>
      <c r="C33" t="inlineStr">
        <is>
          <t>0</t>
        </is>
      </c>
      <c r="D33" t="inlineStr">
        <is>
          <t>1</t>
        </is>
      </c>
      <c r="E33" t="inlineStr">
        <is>
          <t>379</t>
        </is>
      </c>
      <c r="F33" t="inlineStr">
        <is>
          <t>Gene_ID</t>
        </is>
      </c>
      <c r="G33" t="inlineStr">
        <is>
          <t>H. sapiens</t>
        </is>
      </c>
      <c r="H33" t="inlineStr">
        <is>
          <t>379</t>
        </is>
      </c>
      <c r="I33" t="inlineStr">
        <is>
          <t>H. sapiens</t>
        </is>
      </c>
      <c r="J33" t="inlineStr">
        <is>
          <t>ARL4D</t>
        </is>
      </c>
      <c r="K33" t="inlineStr">
        <is>
          <t>ADP ribosylation factor like GTPase 4D</t>
        </is>
      </c>
      <c r="L33" t="inlineStr">
        <is>
          <t>ARL4D is a gene that belongs to the ADP-ribosylation factor family of GTP-binding proteins. It is closely related to ARL4A and ARL4C and has a nuclear localization signal and a high guanine nucleotide exchange rate. The protein may be involved in intracellular trafficking associated with membranes.</t>
        </is>
      </c>
      <c r="M33" t="inlineStr">
        <is>
          <t>There is limited information available on the disease implications of ARL4D. However, recent studies have suggested that ARL4D may play a role in cancer progression and metastasis. Specifically, ARL4D has been found to be upregulated in several types of cancer, including breast, lung, and pancreatic cancer. Targeted drug discovery efforts for ARL4D are still in the early stages, but there is potential for the development of drugs that target ARL4D to inhibit cancer cell growth and metastasis. Currently, there are no drugs on the market that specifically target ARL4D. However, there are several drugs that target other members of the ADP-ribosylation factor family, such as brefeldin A, which inhibits the function of ARF1, and secinH3, which inhibits the function of ARF6. These drugs have been used in preclinical studies for cancer treatment and have shown promising results.</t>
        </is>
      </c>
      <c r="N33" t="inlineStr">
        <is>
          <t>GO:0009306 protein secretion;GO:0035592 establishment of protein localization to extracellular region;GO:0071692 protein localization to extracellular region</t>
        </is>
      </c>
      <c r="O33" t="inlineStr"/>
      <c r="P33" t="inlineStr">
        <is>
          <t>Predicted intracellular proteins</t>
        </is>
      </c>
      <c r="Q33" t="inlineStr">
        <is>
          <t>Vesicles (Approved); Additional: Golgi apparatus</t>
        </is>
      </c>
      <c r="R33" t="inlineStr"/>
      <c r="S33" t="inlineStr"/>
      <c r="T33" t="inlineStr"/>
      <c r="U33" t="inlineStr">
        <is>
          <t>0</t>
        </is>
      </c>
      <c r="V33" t="inlineStr">
        <is>
          <t>0</t>
        </is>
      </c>
      <c r="W33" t="inlineStr">
        <is>
          <t>0</t>
        </is>
      </c>
      <c r="X33" t="inlineStr">
        <is>
          <t>0</t>
        </is>
      </c>
      <c r="Y33" t="inlineStr">
        <is>
          <t>0</t>
        </is>
      </c>
      <c r="Z33" t="inlineStr">
        <is>
          <t>0</t>
        </is>
      </c>
      <c r="AA33" t="inlineStr">
        <is>
          <t>0</t>
        </is>
      </c>
      <c r="AB33" t="inlineStr">
        <is>
          <t>0</t>
        </is>
      </c>
      <c r="AC33" t="inlineStr">
        <is>
          <t>0</t>
        </is>
      </c>
      <c r="AD33" t="inlineStr">
        <is>
          <t>0</t>
        </is>
      </c>
      <c r="AE33" t="inlineStr">
        <is>
          <t>0</t>
        </is>
      </c>
      <c r="AF33" t="inlineStr">
        <is>
          <t>0</t>
        </is>
      </c>
      <c r="AG33" t="inlineStr">
        <is>
          <t>0</t>
        </is>
      </c>
      <c r="AH33" t="inlineStr">
        <is>
          <t>0</t>
        </is>
      </c>
      <c r="AI33" t="inlineStr">
        <is>
          <t>0</t>
        </is>
      </c>
      <c r="AJ33" t="inlineStr">
        <is>
          <t>0</t>
        </is>
      </c>
      <c r="AK33" t="inlineStr">
        <is>
          <t>0</t>
        </is>
      </c>
      <c r="AL33" t="inlineStr">
        <is>
          <t>0</t>
        </is>
      </c>
      <c r="AM33" t="inlineStr">
        <is>
          <t>0</t>
        </is>
      </c>
      <c r="AN33" t="inlineStr">
        <is>
          <t>0</t>
        </is>
      </c>
      <c r="AO33" s="2" t="n">
        <v>1</v>
      </c>
    </row>
    <row r="34">
      <c r="A34" t="inlineStr">
        <is>
          <t>107075228</t>
        </is>
      </c>
      <c r="B34" t="inlineStr">
        <is>
          <t>ENSG00000225476</t>
        </is>
      </c>
      <c r="C34" t="inlineStr">
        <is>
          <t>1</t>
        </is>
      </c>
      <c r="D34" t="inlineStr">
        <is>
          <t>0</t>
        </is>
      </c>
      <c r="E34" t="inlineStr">
        <is>
          <t>107075228</t>
        </is>
      </c>
      <c r="F34" t="inlineStr">
        <is>
          <t>Gene_ID</t>
        </is>
      </c>
      <c r="G34" t="inlineStr">
        <is>
          <t>H. sapiens</t>
        </is>
      </c>
      <c r="H34" t="inlineStr">
        <is>
          <t>107075228</t>
        </is>
      </c>
      <c r="I34" t="inlineStr">
        <is>
          <t>H. sapiens</t>
        </is>
      </c>
      <c r="J34" t="inlineStr">
        <is>
          <t>MTCO3P5</t>
        </is>
      </c>
      <c r="K34" t="inlineStr">
        <is>
          <t>MT-CO3 pseudogene 5</t>
        </is>
      </c>
      <c r="L34" t="inlineStr"/>
      <c r="M34" t="inlineStr"/>
      <c r="N34" t="inlineStr"/>
      <c r="O34" t="inlineStr"/>
      <c r="P34" t="inlineStr"/>
      <c r="Q34" t="inlineStr"/>
      <c r="R34" t="inlineStr"/>
      <c r="S34" t="inlineStr"/>
      <c r="T34" t="inlineStr"/>
      <c r="U34" t="inlineStr">
        <is>
          <t>0</t>
        </is>
      </c>
      <c r="V34" t="inlineStr">
        <is>
          <t>0</t>
        </is>
      </c>
      <c r="W34" t="inlineStr">
        <is>
          <t>0</t>
        </is>
      </c>
      <c r="X34" t="inlineStr">
        <is>
          <t>0</t>
        </is>
      </c>
      <c r="Y34" t="inlineStr">
        <is>
          <t>0</t>
        </is>
      </c>
      <c r="Z34" t="inlineStr">
        <is>
          <t>0</t>
        </is>
      </c>
      <c r="AA34" t="inlineStr">
        <is>
          <t>0</t>
        </is>
      </c>
      <c r="AB34" t="inlineStr">
        <is>
          <t>0</t>
        </is>
      </c>
      <c r="AC34" t="inlineStr">
        <is>
          <t>0</t>
        </is>
      </c>
      <c r="AD34" t="inlineStr">
        <is>
          <t>0</t>
        </is>
      </c>
      <c r="AE34" t="inlineStr">
        <is>
          <t>0</t>
        </is>
      </c>
      <c r="AF34" t="inlineStr">
        <is>
          <t>0</t>
        </is>
      </c>
      <c r="AG34" t="inlineStr">
        <is>
          <t>0</t>
        </is>
      </c>
      <c r="AH34" t="inlineStr">
        <is>
          <t>0</t>
        </is>
      </c>
      <c r="AI34" t="inlineStr">
        <is>
          <t>0</t>
        </is>
      </c>
      <c r="AJ34" t="inlineStr">
        <is>
          <t>0</t>
        </is>
      </c>
      <c r="AK34" t="inlineStr">
        <is>
          <t>0</t>
        </is>
      </c>
      <c r="AL34" t="inlineStr">
        <is>
          <t>0</t>
        </is>
      </c>
      <c r="AM34" t="inlineStr">
        <is>
          <t>0</t>
        </is>
      </c>
      <c r="AN34" t="inlineStr">
        <is>
          <t>0</t>
        </is>
      </c>
      <c r="AO34" s="2" t="n">
        <v>1</v>
      </c>
    </row>
    <row r="35">
      <c r="A35" t="inlineStr">
        <is>
          <t>144568</t>
        </is>
      </c>
      <c r="B35" t="inlineStr">
        <is>
          <t>ENSG00000166535</t>
        </is>
      </c>
      <c r="C35" t="inlineStr">
        <is>
          <t>1</t>
        </is>
      </c>
      <c r="D35" t="inlineStr">
        <is>
          <t>0</t>
        </is>
      </c>
      <c r="E35" t="inlineStr">
        <is>
          <t>144568</t>
        </is>
      </c>
      <c r="F35" t="inlineStr">
        <is>
          <t>Gene_ID</t>
        </is>
      </c>
      <c r="G35" t="inlineStr">
        <is>
          <t>H. sapiens</t>
        </is>
      </c>
      <c r="H35" t="inlineStr">
        <is>
          <t>144568</t>
        </is>
      </c>
      <c r="I35" t="inlineStr">
        <is>
          <t>H. sapiens</t>
        </is>
      </c>
      <c r="J35" t="inlineStr">
        <is>
          <t>A2ML1</t>
        </is>
      </c>
      <c r="K35" t="inlineStr">
        <is>
          <t>alpha-2-macroglobulin like 1</t>
        </is>
      </c>
      <c r="L35" t="inlineStr">
        <is>
          <t>A2ML1 is a gene that encodes a protein belonging to the alpha-macroglobulin superfamily. The protein is a monomeric glycosylated inhibitor of several proteases, forming covalent interactions with them. It has been identified as the p170 antigen recognized by autoantibodies in the autoimmune disease paraneoplastic pemphigus. Mutations in the A2ML1 gene have been associated with Noonan syndrome and otitis media. Alternative splicing of the gene results in multiple transcript variants encoding different isoforms.</t>
        </is>
      </c>
      <c r="M35" t="inlineStr">
        <is>
          <t>A2ML1 has been implicated in several diseases, including Noonan syndrome and otitis media. Noonan syndrome is a genetic disorder characterized by facial abnormalities, short stature, heart defects, and developmental delays. Mutations in the A2ML1 gene have been identified in individuals with Noonan syndrome, suggesting a potential role for the protein in the development of this disorder. Otitis media is a common childhood ear infection that can lead to hearing loss and other complications. A2ML1 has been shown to play a role in the immune response to bacterial infections in the middle ear, and mutations in the gene have been associated with an increased risk of developing otitis media.
There are currently no drugs specifically targeting A2ML1, but the protein's role as a protease inhibitor makes it an attractive target for drug discovery efforts. Several drugs on the market target proteases, including anticoagulants like heparin and warfarin, as well as drugs used to treat cancer and inflammatory diseases. However, these drugs do not specifically target A2ML1 and may have off-target effects.
In conclusion, A2ML1 is a gene that encodes a protein with important roles in protease inhibition and immune response. Mutations in the gene have been associated with Noonan syndrome and otitis media, highlighting the potential importance of the protein in these diseases. While there are currently no drugs specifically targeting A2ML1, the protein's role as a protease inhibitor makes it an attractive target for drug discovery efforts.</t>
        </is>
      </c>
      <c r="N35" t="inlineStr">
        <is>
          <t>GO:0052548 regulation of endopeptidase activity;GO:0052547 regulation of peptidase activity;GO:0030162 regulation of proteolysis</t>
        </is>
      </c>
      <c r="O35" t="inlineStr"/>
      <c r="P35" t="inlineStr">
        <is>
          <t>Disease related genes; Predicted intracellular proteins; Predicted secreted proteins</t>
        </is>
      </c>
      <c r="Q35" t="inlineStr"/>
      <c r="R35" t="inlineStr"/>
      <c r="S35" t="inlineStr">
        <is>
          <t>(M3468)NABA ECM REGULATORS; (M5885)NABA MATRISOME ASSOCIATED; (M5889)NABA MATRISOME</t>
        </is>
      </c>
      <c r="T35" t="inlineStr"/>
      <c r="U35" t="inlineStr">
        <is>
          <t>0</t>
        </is>
      </c>
      <c r="V35" t="inlineStr">
        <is>
          <t>0</t>
        </is>
      </c>
      <c r="W35" t="inlineStr">
        <is>
          <t>0</t>
        </is>
      </c>
      <c r="X35" t="inlineStr">
        <is>
          <t>0</t>
        </is>
      </c>
      <c r="Y35" t="inlineStr">
        <is>
          <t>0</t>
        </is>
      </c>
      <c r="Z35" t="inlineStr">
        <is>
          <t>0</t>
        </is>
      </c>
      <c r="AA35" t="inlineStr">
        <is>
          <t>1</t>
        </is>
      </c>
      <c r="AB35" t="inlineStr">
        <is>
          <t>0</t>
        </is>
      </c>
      <c r="AC35" t="inlineStr">
        <is>
          <t>0</t>
        </is>
      </c>
      <c r="AD35" t="inlineStr">
        <is>
          <t>0</t>
        </is>
      </c>
      <c r="AE35" t="inlineStr">
        <is>
          <t>0</t>
        </is>
      </c>
      <c r="AF35" t="inlineStr">
        <is>
          <t>0</t>
        </is>
      </c>
      <c r="AG35" t="inlineStr">
        <is>
          <t>0</t>
        </is>
      </c>
      <c r="AH35" t="inlineStr">
        <is>
          <t>0</t>
        </is>
      </c>
      <c r="AI35" t="inlineStr">
        <is>
          <t>0</t>
        </is>
      </c>
      <c r="AJ35" t="inlineStr">
        <is>
          <t>0</t>
        </is>
      </c>
      <c r="AK35" t="inlineStr">
        <is>
          <t>0</t>
        </is>
      </c>
      <c r="AL35" t="inlineStr">
        <is>
          <t>0</t>
        </is>
      </c>
      <c r="AM35" t="inlineStr">
        <is>
          <t>0</t>
        </is>
      </c>
      <c r="AN35" t="inlineStr">
        <is>
          <t>0</t>
        </is>
      </c>
      <c r="AO35" s="2" t="n">
        <v>1</v>
      </c>
    </row>
    <row r="36">
      <c r="A36" t="inlineStr">
        <is>
          <t>64359</t>
        </is>
      </c>
      <c r="B36" t="inlineStr">
        <is>
          <t>ENSG00000167693</t>
        </is>
      </c>
      <c r="C36" t="inlineStr">
        <is>
          <t>0</t>
        </is>
      </c>
      <c r="D36" t="inlineStr">
        <is>
          <t>1</t>
        </is>
      </c>
      <c r="E36" t="inlineStr">
        <is>
          <t>64359</t>
        </is>
      </c>
      <c r="F36" t="inlineStr">
        <is>
          <t>Gene_ID</t>
        </is>
      </c>
      <c r="G36" t="inlineStr">
        <is>
          <t>H. sapiens</t>
        </is>
      </c>
      <c r="H36" t="inlineStr">
        <is>
          <t>64359</t>
        </is>
      </c>
      <c r="I36" t="inlineStr">
        <is>
          <t>H. sapiens</t>
        </is>
      </c>
      <c r="J36" t="inlineStr">
        <is>
          <t>NXN</t>
        </is>
      </c>
      <c r="K36" t="inlineStr">
        <is>
          <t>nucleoredoxin</t>
        </is>
      </c>
      <c r="L36" t="inlineStr">
        <is>
          <t>The human gene NXN encodes a protein called nucleoredoxin, which belongs to the thioredoxin superfamily. This family of proteins is known for their ability to catalyze disulfide bond formation and isomerization. Nucleoredoxin acts as a redox-dependent regulator of the Wnt signaling pathway, which is involved in cell growth and differentiation.</t>
        </is>
      </c>
      <c r="M36" t="inlineStr">
        <is>
          <t>There is limited information available on the disease implications of the NXN gene. However, studies have suggested that nucleoredoxin may play a role in cancer development and progression. For example, overexpression of nucleoredoxin has been observed in various types of cancer, including breast, lung, and prostate cancer. Targeted drug discovery efforts for NXN are also limited, but some studies have explored the potential of nucleoredoxin inhibitors as anticancer agents. One example is the compound PX-12, which has been shown to inhibit nucleoredoxin activity and induce apoptosis in cancer cells. However, there are currently no drugs on the market that specifically target nucleoredoxin or the NXN gene.</t>
        </is>
      </c>
      <c r="N36" t="inlineStr">
        <is>
          <t>GO:0031397 negative regulation of protein ubiquitination;GO:1903321 negative regulation of protein modification by small protein conjugation or removal;GO:0098869 cellular oxidant detoxification</t>
        </is>
      </c>
      <c r="O36" t="inlineStr"/>
      <c r="P36" t="inlineStr">
        <is>
          <t>Disease related genes; Potential drug targets; ENZYME proteins:Oxidoreductases; Predicted intracellular proteins; Enzymes; Human disease related genes:Congenital malformations:Other congenital malformations</t>
        </is>
      </c>
      <c r="Q36" t="inlineStr">
        <is>
          <t>Cytosol (Approved)</t>
        </is>
      </c>
      <c r="R36" t="inlineStr"/>
      <c r="S36" t="inlineStr"/>
      <c r="T36" t="inlineStr"/>
      <c r="U36" t="inlineStr">
        <is>
          <t>0</t>
        </is>
      </c>
      <c r="V36" t="inlineStr">
        <is>
          <t>0</t>
        </is>
      </c>
      <c r="W36" t="inlineStr">
        <is>
          <t>0</t>
        </is>
      </c>
      <c r="X36" t="inlineStr">
        <is>
          <t>0</t>
        </is>
      </c>
      <c r="Y36" t="inlineStr">
        <is>
          <t>0</t>
        </is>
      </c>
      <c r="Z36" t="inlineStr">
        <is>
          <t>0</t>
        </is>
      </c>
      <c r="AA36" t="inlineStr">
        <is>
          <t>0</t>
        </is>
      </c>
      <c r="AB36" t="inlineStr">
        <is>
          <t>0</t>
        </is>
      </c>
      <c r="AC36" t="inlineStr">
        <is>
          <t>0</t>
        </is>
      </c>
      <c r="AD36" t="inlineStr">
        <is>
          <t>0</t>
        </is>
      </c>
      <c r="AE36" t="inlineStr">
        <is>
          <t>0</t>
        </is>
      </c>
      <c r="AF36" t="inlineStr">
        <is>
          <t>0</t>
        </is>
      </c>
      <c r="AG36" t="inlineStr">
        <is>
          <t>0</t>
        </is>
      </c>
      <c r="AH36" t="inlineStr">
        <is>
          <t>0</t>
        </is>
      </c>
      <c r="AI36" t="inlineStr">
        <is>
          <t>0</t>
        </is>
      </c>
      <c r="AJ36" t="inlineStr">
        <is>
          <t>0</t>
        </is>
      </c>
      <c r="AK36" t="inlineStr">
        <is>
          <t>0</t>
        </is>
      </c>
      <c r="AL36" t="inlineStr">
        <is>
          <t>0</t>
        </is>
      </c>
      <c r="AM36" t="inlineStr">
        <is>
          <t>0</t>
        </is>
      </c>
      <c r="AN36" t="inlineStr">
        <is>
          <t>0</t>
        </is>
      </c>
      <c r="AO36" s="2" t="n">
        <v>1</v>
      </c>
    </row>
    <row r="37">
      <c r="A37" t="inlineStr">
        <is>
          <t>969</t>
        </is>
      </c>
      <c r="B37" t="inlineStr">
        <is>
          <t>ENSG00000110848</t>
        </is>
      </c>
      <c r="C37" t="inlineStr">
        <is>
          <t>1</t>
        </is>
      </c>
      <c r="D37" t="inlineStr">
        <is>
          <t>0</t>
        </is>
      </c>
      <c r="E37" t="inlineStr">
        <is>
          <t>969</t>
        </is>
      </c>
      <c r="F37" t="inlineStr">
        <is>
          <t>Gene_ID</t>
        </is>
      </c>
      <c r="G37" t="inlineStr">
        <is>
          <t>H. sapiens</t>
        </is>
      </c>
      <c r="H37" t="inlineStr">
        <is>
          <t>969</t>
        </is>
      </c>
      <c r="I37" t="inlineStr">
        <is>
          <t>H. sapiens</t>
        </is>
      </c>
      <c r="J37" t="inlineStr">
        <is>
          <t>CD69</t>
        </is>
      </c>
      <c r="K37" t="inlineStr">
        <is>
          <t>CD69 molecule</t>
        </is>
      </c>
      <c r="L37" t="inlineStr">
        <is>
          <t>CD69 is a gene that encodes a protein belonging to the calcium dependent lectin superfamily of type II transmembrane receptors. The protein is expressed in T lymphocytes upon activation and may be involved in cell proliferation. It also plays a role in transmitting signals in natural killer cells and platelets. The CD69 molecule is important in the immune response and may have potential therapeutic applications in the treatment of immune-related disorders.</t>
        </is>
      </c>
      <c r="M37" t="inlineStr">
        <is>
          <t>CD69 has been implicated in various immune-related disorders, including autoimmune diseases, infectious diseases, and cancer. In autoimmune diseases such as rheumatoid arthritis and systemic lupus erythematosus, CD69 expression is upregulated, suggesting a potential role in disease pathogenesis. In infectious diseases, CD69 expression is induced upon activation of T cells and natural killer cells, indicating its involvement in the immune response against pathogens. In cancer, CD69 has been shown to play a role in tumor immune evasion and resistance to chemotherapy.
Targeted drug discovery efforts have focused on developing drugs that modulate CD69 expression or function. One approach is to develop monoclonal antibodies that block CD69 signaling, which could potentially be used to treat autoimmune diseases and cancer. Another approach is to develop small molecule inhibitors that target CD69 expression or function, which could be used to enhance the immune response against infectious diseases and cancer.
Currently, there are no drugs on the market that specifically target CD69. However, there are several drugs that indirectly modulate CD69 expression or function. For example, methotrexate, a drug commonly used to treat rheumatoid arthritis, has been shown to downregulate CD69 expression in T cells. Additionally, checkpoint inhibitors such as pembrolizumab and nivolumab, which enhance the immune response against cancer, have been shown to upregulate CD69 expression in T cells.</t>
        </is>
      </c>
      <c r="N37" t="inlineStr">
        <is>
          <t>GO:0071466 cellular response to xenobiotic stimulus;GO:0009410 response to xenobiotic stimulus;GO:0070887 cellular response to chemical stimulus</t>
        </is>
      </c>
      <c r="O37" t="inlineStr"/>
      <c r="P37" t="inlineStr">
        <is>
          <t>CD markers</t>
        </is>
      </c>
      <c r="Q37" t="inlineStr"/>
      <c r="R37" t="inlineStr"/>
      <c r="S37" t="inlineStr"/>
      <c r="T37" t="inlineStr">
        <is>
          <t>(M5902)HALLMARK APOPTOSIS; (M5890)HALLMARK TNFA SIGNALING VIA NFKB; (M5913)HALLMARK INTERFERON GAMMA RESPONSE</t>
        </is>
      </c>
      <c r="U37" t="inlineStr">
        <is>
          <t>0</t>
        </is>
      </c>
      <c r="V37" t="inlineStr">
        <is>
          <t>0</t>
        </is>
      </c>
      <c r="W37" t="inlineStr">
        <is>
          <t>0</t>
        </is>
      </c>
      <c r="X37" t="inlineStr">
        <is>
          <t>0</t>
        </is>
      </c>
      <c r="Y37" t="inlineStr">
        <is>
          <t>0</t>
        </is>
      </c>
      <c r="Z37" t="inlineStr">
        <is>
          <t>0</t>
        </is>
      </c>
      <c r="AA37" t="inlineStr">
        <is>
          <t>0</t>
        </is>
      </c>
      <c r="AB37" t="inlineStr">
        <is>
          <t>0</t>
        </is>
      </c>
      <c r="AC37" t="inlineStr">
        <is>
          <t>0</t>
        </is>
      </c>
      <c r="AD37" t="inlineStr">
        <is>
          <t>0</t>
        </is>
      </c>
      <c r="AE37" t="inlineStr">
        <is>
          <t>0</t>
        </is>
      </c>
      <c r="AF37" t="inlineStr">
        <is>
          <t>0</t>
        </is>
      </c>
      <c r="AG37" t="inlineStr">
        <is>
          <t>0</t>
        </is>
      </c>
      <c r="AH37" t="inlineStr">
        <is>
          <t>0</t>
        </is>
      </c>
      <c r="AI37" t="inlineStr">
        <is>
          <t>0</t>
        </is>
      </c>
      <c r="AJ37" t="inlineStr">
        <is>
          <t>1</t>
        </is>
      </c>
      <c r="AK37" t="inlineStr">
        <is>
          <t>0</t>
        </is>
      </c>
      <c r="AL37" t="inlineStr">
        <is>
          <t>0</t>
        </is>
      </c>
      <c r="AM37" t="inlineStr">
        <is>
          <t>0</t>
        </is>
      </c>
      <c r="AN37" t="inlineStr">
        <is>
          <t>0</t>
        </is>
      </c>
      <c r="AO37" s="2" t="n">
        <v>1</v>
      </c>
    </row>
    <row r="38">
      <c r="A38" t="inlineStr">
        <is>
          <t>134864</t>
        </is>
      </c>
      <c r="B38" t="inlineStr">
        <is>
          <t>ENSG00000146399</t>
        </is>
      </c>
      <c r="C38" t="inlineStr">
        <is>
          <t>1</t>
        </is>
      </c>
      <c r="D38" t="inlineStr">
        <is>
          <t>0</t>
        </is>
      </c>
      <c r="E38" t="inlineStr">
        <is>
          <t>134864</t>
        </is>
      </c>
      <c r="F38" t="inlineStr">
        <is>
          <t>Gene_ID</t>
        </is>
      </c>
      <c r="G38" t="inlineStr">
        <is>
          <t>H. sapiens</t>
        </is>
      </c>
      <c r="H38" t="inlineStr">
        <is>
          <t>134864</t>
        </is>
      </c>
      <c r="I38" t="inlineStr">
        <is>
          <t>H. sapiens</t>
        </is>
      </c>
      <c r="J38" t="inlineStr">
        <is>
          <t>TAAR1</t>
        </is>
      </c>
      <c r="K38" t="inlineStr">
        <is>
          <t>trace amine associated receptor 1</t>
        </is>
      </c>
      <c r="L38" t="inlineStr">
        <is>
          <t>TAAR1 is a human gene that encodes a G-protein coupled receptor activated by trace amines. It responds well to beta-phenylethylamine, p-tyramine, octopamine, and tryptamine, but not to dopamine, serotonin, epinephrine, or histamine. Although primarily functioning in neurologic systems, there is evidence that this gene is involved in blood cell and immunologic functions as well. It is thought to be intronless.</t>
        </is>
      </c>
      <c r="M38" t="inlineStr">
        <is>
          <t>TAAR1 has been implicated in a variety of neurological and psychiatric disorders, including schizophrenia, depression, anxiety, and addiction. Targeting TAAR1 with drugs has been explored as a potential treatment for these conditions. Several compounds have been developed that selectively activate or inhibit TAAR1, including RO5263397, which has shown promise in preclinical studies for the treatment of schizophrenia and addiction. Another compound, tavapadon, is currently in clinical trials for the treatment of Parkinson's disease. Additionally, TAAR1 has been identified as a potential target for the development of new antibiotics, as it is involved in the regulation of bacterial motility. Overall, targeting TAAR1 with drugs has the potential to provide new treatments for a range of diseases and conditions.</t>
        </is>
      </c>
      <c r="N38" t="inlineStr">
        <is>
          <t>GO:0007186 G protein-coupled receptor signaling pathway;GO:0007165 signal transduction;GO:0023052 signaling</t>
        </is>
      </c>
      <c r="O38" t="inlineStr"/>
      <c r="P38" t="inlineStr">
        <is>
          <t>G-protein coupled receptors:GPCRs excl olfactory receptors; FDA approved drug targets:Small molecule drugs</t>
        </is>
      </c>
      <c r="Q38" t="inlineStr"/>
      <c r="R38" t="inlineStr">
        <is>
          <t>Amphetamine; Lisdexamfetamine; Dextroamphetamine; Metamfetamine; Propylhexedrine; SEP-363856</t>
        </is>
      </c>
      <c r="S38" t="inlineStr"/>
      <c r="T38" t="inlineStr"/>
      <c r="U38" t="inlineStr">
        <is>
          <t>0</t>
        </is>
      </c>
      <c r="V38" t="inlineStr">
        <is>
          <t>0</t>
        </is>
      </c>
      <c r="W38" t="inlineStr">
        <is>
          <t>0</t>
        </is>
      </c>
      <c r="X38" t="inlineStr">
        <is>
          <t>0</t>
        </is>
      </c>
      <c r="Y38" t="inlineStr">
        <is>
          <t>0</t>
        </is>
      </c>
      <c r="Z38" t="inlineStr">
        <is>
          <t>0</t>
        </is>
      </c>
      <c r="AA38" t="inlineStr">
        <is>
          <t>0</t>
        </is>
      </c>
      <c r="AB38" t="inlineStr">
        <is>
          <t>0</t>
        </is>
      </c>
      <c r="AC38" t="inlineStr">
        <is>
          <t>0</t>
        </is>
      </c>
      <c r="AD38" t="inlineStr">
        <is>
          <t>0</t>
        </is>
      </c>
      <c r="AE38" t="inlineStr">
        <is>
          <t>0</t>
        </is>
      </c>
      <c r="AF38" t="inlineStr">
        <is>
          <t>1</t>
        </is>
      </c>
      <c r="AG38" t="inlineStr">
        <is>
          <t>0</t>
        </is>
      </c>
      <c r="AH38" t="inlineStr">
        <is>
          <t>0</t>
        </is>
      </c>
      <c r="AI38" t="inlineStr">
        <is>
          <t>0</t>
        </is>
      </c>
      <c r="AJ38" t="inlineStr">
        <is>
          <t>0</t>
        </is>
      </c>
      <c r="AK38" t="inlineStr">
        <is>
          <t>0</t>
        </is>
      </c>
      <c r="AL38" t="inlineStr">
        <is>
          <t>0</t>
        </is>
      </c>
      <c r="AM38" t="inlineStr">
        <is>
          <t>0</t>
        </is>
      </c>
      <c r="AN38" t="inlineStr">
        <is>
          <t>0</t>
        </is>
      </c>
      <c r="AO38" s="2" t="n">
        <v>1</v>
      </c>
    </row>
    <row r="39">
      <c r="A39" t="inlineStr">
        <is>
          <t>4973</t>
        </is>
      </c>
      <c r="B39" t="inlineStr">
        <is>
          <t>ENSG00000173391</t>
        </is>
      </c>
      <c r="C39" t="inlineStr">
        <is>
          <t>1</t>
        </is>
      </c>
      <c r="D39" t="inlineStr">
        <is>
          <t>0</t>
        </is>
      </c>
      <c r="E39" t="inlineStr">
        <is>
          <t>4973</t>
        </is>
      </c>
      <c r="F39" t="inlineStr">
        <is>
          <t>Gene_ID</t>
        </is>
      </c>
      <c r="G39" t="inlineStr">
        <is>
          <t>H. sapiens</t>
        </is>
      </c>
      <c r="H39" t="inlineStr">
        <is>
          <t>4973</t>
        </is>
      </c>
      <c r="I39" t="inlineStr">
        <is>
          <t>H. sapiens</t>
        </is>
      </c>
      <c r="J39" t="inlineStr">
        <is>
          <t>OLR1</t>
        </is>
      </c>
      <c r="K39" t="inlineStr">
        <is>
          <t>oxidized low density lipoprotein receptor 1</t>
        </is>
      </c>
      <c r="L39" t="inlineStr">
        <is>
          <t>OLR1 is a gene that encodes a low density lipoprotein receptor belonging to the C-type lectin superfamily. It is regulated through the cyclic AMP signaling pathway and is involved in binding, internalizing, and degrading oxidized low-density lipoprotein. OLR1 may play a role in the regulation of Fas-induced apoptosis and act as a scavenger receptor. Mutations in this gene have been linked to atherosclerosis, increased risk of myocardial infarction, and may modify the risk of Alzheimer's disease. Alternate splicing of OLR1 results in multiple transcript variants.</t>
        </is>
      </c>
      <c r="M39" t="inlineStr">
        <is>
          <t>OLR1 has been implicated in several diseases, including atherosclerosis, Alzheimer's disease, and cancer. In atherosclerosis, OLR1 plays a role in the uptake of oxidized low-density lipoprotein, leading to the formation of foam cells and the development of plaques in the arteries. Targeting OLR1 has been explored as a potential therapeutic strategy for atherosclerosis, with some success in animal models. In Alzheimer's disease, OLR1 has been shown to be involved in the clearance of amyloid-beta, a key pathological feature of the disease. However, the role of OLR1 in Alzheimer's disease is still not fully understood. In cancer, OLR1 has been found to be overexpressed in several types of tumors, including breast, lung, and prostate cancer. Targeting OLR1 in cancer is still in the early stages of research, but some promising results have been reported in preclinical studies.
There are currently no drugs on the market that specifically target OLR1. However, several drugs that indirectly affect OLR1 have been approved for the treatment of atherosclerosis and related conditions. For example, statins, which are commonly used to lower cholesterol levels, have been shown to reduce the expression of OLR1 in macrophages. Ezetimibe, another cholesterol-lowering drug, has also been shown to reduce OLR1 expression in animal models. In addition, some natural compounds, such as resveratrol and curcumin, have been shown to inhibit OLR1 expression and activity in vitro and in animal models. These compounds are being explored as potential therapeutic agents for atherosclerosis and related conditions.</t>
        </is>
      </c>
      <c r="N39" t="inlineStr">
        <is>
          <t>GO:0007159 leukocyte cell-cell adhesion;GO:0042157 lipoprotein metabolic process;GO:0008015 blood circulation</t>
        </is>
      </c>
      <c r="O39" t="inlineStr"/>
      <c r="P39" t="inlineStr">
        <is>
          <t>Disease related genes; Predicted intracellular proteins; Human disease related genes:Cardiovascular diseases:Cardiac diseases</t>
        </is>
      </c>
      <c r="Q39" t="inlineStr">
        <is>
          <t>Nucleoplasm;Plasma membrane (Approved); Additional: Vesicles</t>
        </is>
      </c>
      <c r="R39" t="inlineStr"/>
      <c r="S39" t="inlineStr"/>
      <c r="T39" t="inlineStr">
        <is>
          <t>(M5944)HALLMARK ANGIOGENESIS; (M5946)HALLMARK COAGULATION; (M5890)HALLMARK TNFA SIGNALING VIA NFKB</t>
        </is>
      </c>
      <c r="U39" t="inlineStr">
        <is>
          <t>1</t>
        </is>
      </c>
      <c r="V39" t="inlineStr">
        <is>
          <t>1</t>
        </is>
      </c>
      <c r="W39" t="inlineStr">
        <is>
          <t>0</t>
        </is>
      </c>
      <c r="X39" t="inlineStr">
        <is>
          <t>0</t>
        </is>
      </c>
      <c r="Y39" t="inlineStr">
        <is>
          <t>0</t>
        </is>
      </c>
      <c r="Z39" t="inlineStr">
        <is>
          <t>0</t>
        </is>
      </c>
      <c r="AA39" t="inlineStr">
        <is>
          <t>0</t>
        </is>
      </c>
      <c r="AB39" t="inlineStr">
        <is>
          <t>0</t>
        </is>
      </c>
      <c r="AC39" t="inlineStr">
        <is>
          <t>0</t>
        </is>
      </c>
      <c r="AD39" t="inlineStr">
        <is>
          <t>0</t>
        </is>
      </c>
      <c r="AE39" t="inlineStr">
        <is>
          <t>0</t>
        </is>
      </c>
      <c r="AF39" t="inlineStr">
        <is>
          <t>0</t>
        </is>
      </c>
      <c r="AG39" t="inlineStr">
        <is>
          <t>0</t>
        </is>
      </c>
      <c r="AH39" t="inlineStr">
        <is>
          <t>0</t>
        </is>
      </c>
      <c r="AI39" t="inlineStr">
        <is>
          <t>0</t>
        </is>
      </c>
      <c r="AJ39" t="inlineStr">
        <is>
          <t>1</t>
        </is>
      </c>
      <c r="AK39" t="inlineStr">
        <is>
          <t>1</t>
        </is>
      </c>
      <c r="AL39" t="inlineStr">
        <is>
          <t>0</t>
        </is>
      </c>
      <c r="AM39" t="inlineStr">
        <is>
          <t>0</t>
        </is>
      </c>
      <c r="AN39" t="inlineStr">
        <is>
          <t>0</t>
        </is>
      </c>
      <c r="AO39" s="2" t="n">
        <v>1</v>
      </c>
    </row>
    <row r="40">
      <c r="A40" t="inlineStr">
        <is>
          <t>5806</t>
        </is>
      </c>
      <c r="B40" t="inlineStr">
        <is>
          <t>ENSG00000163661</t>
        </is>
      </c>
      <c r="C40" t="inlineStr">
        <is>
          <t>1</t>
        </is>
      </c>
      <c r="D40" t="inlineStr">
        <is>
          <t>0</t>
        </is>
      </c>
      <c r="E40" t="inlineStr">
        <is>
          <t>5806</t>
        </is>
      </c>
      <c r="F40" t="inlineStr">
        <is>
          <t>Gene_ID</t>
        </is>
      </c>
      <c r="G40" t="inlineStr">
        <is>
          <t>H. sapiens</t>
        </is>
      </c>
      <c r="H40" t="inlineStr">
        <is>
          <t>5806</t>
        </is>
      </c>
      <c r="I40" t="inlineStr">
        <is>
          <t>H. sapiens</t>
        </is>
      </c>
      <c r="J40" t="inlineStr">
        <is>
          <t>PTX3</t>
        </is>
      </c>
      <c r="K40" t="inlineStr">
        <is>
          <t>pentraxin 3</t>
        </is>
      </c>
      <c r="L40" t="inlineStr">
        <is>
          <t>PTX3, or pentraxin 3, is a protein that belongs to the pentraxin family. It is induced by inflammatory cytokines in response to inflammatory stimuli in various cell types, including endothelial cells and mononuclear phagocytes. PTX3 promotes fibrocyte differentiation and regulates inflammation and complement activation. It also plays a role in angiogenesis and tissue remodeling. PTX3 serves as a biomarker for several inflammatory conditions.</t>
        </is>
      </c>
      <c r="M40" t="inlineStr">
        <is>
          <t>PTX3 has been implicated in various inflammatory and autoimmune diseases, including rheumatoid arthritis, systemic lupus erythematosus, and cardiovascular disease. Studies have shown that PTX3 levels are elevated in patients with these conditions, suggesting that it may play a role in their pathogenesis. 
Targeted drug discovery efforts have focused on developing drugs that modulate PTX3 activity. One approach is to develop antibodies that target PTX3 and inhibit its pro-inflammatory effects. Another approach is to develop small molecule inhibitors that block PTX3 signaling pathways. 
Currently, there are no drugs on the market that specifically target PTX3. However, there are drugs that indirectly modulate PTX3 levels or activity. For example, statins, which are commonly used to lower cholesterol levels, have been shown to reduce PTX3 levels in patients with cardiovascular disease. Similarly, anti-inflammatory drugs such as glucocorticoids and nonsteroidal anti-inflammatory drugs (NSAIDs) have been shown to reduce PTX3 levels in patients with rheumatoid arthritis.</t>
        </is>
      </c>
      <c r="N40" t="inlineStr">
        <is>
          <t>GO:0044866 modulation by host of viral exo-alpha-sialidase activity;GO:0044867 modulation by host of viral catalytic activity;GO:0044869 negative regulation by host of viral exo-alpha-sialidase activity</t>
        </is>
      </c>
      <c r="O40" t="inlineStr"/>
      <c r="P40" t="inlineStr">
        <is>
          <t>Predicted secreted proteins</t>
        </is>
      </c>
      <c r="Q40" t="inlineStr">
        <is>
          <t>Plasma membrane (Uncertain)</t>
        </is>
      </c>
      <c r="R40" t="inlineStr"/>
      <c r="S40" t="inlineStr"/>
      <c r="T40" t="inlineStr">
        <is>
          <t>(M5890)HALLMARK TNFA SIGNALING VIA NFKB; (M5930)HALLMARK EPITHELIAL MESENCHYMAL TRANSITION</t>
        </is>
      </c>
      <c r="U40" t="inlineStr">
        <is>
          <t>1</t>
        </is>
      </c>
      <c r="V40" t="inlineStr">
        <is>
          <t>1</t>
        </is>
      </c>
      <c r="W40" t="inlineStr">
        <is>
          <t>1</t>
        </is>
      </c>
      <c r="X40" t="inlineStr">
        <is>
          <t>0</t>
        </is>
      </c>
      <c r="Y40" t="inlineStr">
        <is>
          <t>0</t>
        </is>
      </c>
      <c r="Z40" t="inlineStr">
        <is>
          <t>0</t>
        </is>
      </c>
      <c r="AA40" t="inlineStr">
        <is>
          <t>0</t>
        </is>
      </c>
      <c r="AB40" t="inlineStr">
        <is>
          <t>0</t>
        </is>
      </c>
      <c r="AC40" t="inlineStr">
        <is>
          <t>0</t>
        </is>
      </c>
      <c r="AD40" t="inlineStr">
        <is>
          <t>0</t>
        </is>
      </c>
      <c r="AE40" t="inlineStr">
        <is>
          <t>0</t>
        </is>
      </c>
      <c r="AF40" t="inlineStr">
        <is>
          <t>0</t>
        </is>
      </c>
      <c r="AG40" t="inlineStr">
        <is>
          <t>0</t>
        </is>
      </c>
      <c r="AH40" t="inlineStr">
        <is>
          <t>0</t>
        </is>
      </c>
      <c r="AI40" t="inlineStr">
        <is>
          <t>0</t>
        </is>
      </c>
      <c r="AJ40" t="inlineStr">
        <is>
          <t>0</t>
        </is>
      </c>
      <c r="AK40" t="inlineStr">
        <is>
          <t>0</t>
        </is>
      </c>
      <c r="AL40" t="inlineStr">
        <is>
          <t>0</t>
        </is>
      </c>
      <c r="AM40" t="inlineStr">
        <is>
          <t>0</t>
        </is>
      </c>
      <c r="AN40" t="inlineStr">
        <is>
          <t>0</t>
        </is>
      </c>
      <c r="AO40" s="2" t="n">
        <v>1</v>
      </c>
    </row>
    <row r="41">
      <c r="A41" t="inlineStr">
        <is>
          <t>56729</t>
        </is>
      </c>
      <c r="B41" t="inlineStr">
        <is>
          <t>ENSG00000104918</t>
        </is>
      </c>
      <c r="C41" t="inlineStr">
        <is>
          <t>1</t>
        </is>
      </c>
      <c r="D41" t="inlineStr">
        <is>
          <t>0</t>
        </is>
      </c>
      <c r="E41" t="inlineStr">
        <is>
          <t>56729</t>
        </is>
      </c>
      <c r="F41" t="inlineStr">
        <is>
          <t>Gene_ID</t>
        </is>
      </c>
      <c r="G41" t="inlineStr">
        <is>
          <t>H. sapiens</t>
        </is>
      </c>
      <c r="H41" t="inlineStr">
        <is>
          <t>56729</t>
        </is>
      </c>
      <c r="I41" t="inlineStr">
        <is>
          <t>H. sapiens</t>
        </is>
      </c>
      <c r="J41" t="inlineStr">
        <is>
          <t>RETN</t>
        </is>
      </c>
      <c r="K41" t="inlineStr">
        <is>
          <t>resistin</t>
        </is>
      </c>
      <c r="L41" t="inlineStr">
        <is>
          <t>RETN is a gene that belongs to a family of genes known as resistin-like genes. This gene is responsible for producing a protein that is secreted by adipocytes, which may be the hormone that links obesity to type II diabetes. The protein also has an antimicrobial role in the skin, displaying antibacterial activity against both Gram positive and Gram negative bacteria. The gene has been found to have alternatively spliced transcript variants that encode the same protein.</t>
        </is>
      </c>
      <c r="M41" t="inlineStr">
        <is>
          <t>RETN has been implicated in several diseases, including obesity, type II diabetes, and cardiovascular disease. Studies have shown that RETN levels are elevated in obese individuals and may contribute to insulin resistance, a hallmark of type II diabetes. Additionally, RETN has been shown to promote inflammation and atherosclerosis, which can lead to cardiovascular disease.
Targeted drug discovery efforts for RETN have focused on developing inhibitors that can block its activity and reduce its levels in the body. One example is a small molecule inhibitor called XEN-D0501, which has been shown to reduce RETN levels and improve insulin sensitivity in preclinical studies. Another approach is the use of monoclonal antibodies that can specifically target and neutralize RETN.
Currently, there are no drugs on the market that directly target RETN. However, several drugs used to treat type II diabetes, such as metformin and thiazolidinediones, have been shown to reduce RETN levels in the body. Additionally, lifestyle interventions such as exercise and weight loss have been shown to decrease RETN levels and improve insulin sensitivity in obese individuals.</t>
        </is>
      </c>
      <c r="N41" t="inlineStr">
        <is>
          <t>GO:2000196 positive regulation of female gonad development;GO:2000872 positive regulation of progesterone secretion;GO:2000870 regulation of progesterone secretion</t>
        </is>
      </c>
      <c r="O41" t="inlineStr"/>
      <c r="P41" t="inlineStr">
        <is>
          <t>Candidate cardiovascular disease genes; Predicted secreted proteins</t>
        </is>
      </c>
      <c r="Q41" t="inlineStr"/>
      <c r="R41" t="inlineStr"/>
      <c r="S41" t="inlineStr"/>
      <c r="T41" t="inlineStr">
        <is>
          <t>(M5905)HALLMARK ADIPOGENESIS; (M5953)HALLMARK KRAS SIGNALING UP</t>
        </is>
      </c>
      <c r="U41" t="inlineStr">
        <is>
          <t>1</t>
        </is>
      </c>
      <c r="V41" t="inlineStr">
        <is>
          <t>0</t>
        </is>
      </c>
      <c r="W41" t="inlineStr">
        <is>
          <t>0</t>
        </is>
      </c>
      <c r="X41" t="inlineStr">
        <is>
          <t>0</t>
        </is>
      </c>
      <c r="Y41" t="inlineStr">
        <is>
          <t>0</t>
        </is>
      </c>
      <c r="Z41" t="inlineStr">
        <is>
          <t>0</t>
        </is>
      </c>
      <c r="AA41" t="inlineStr">
        <is>
          <t>0</t>
        </is>
      </c>
      <c r="AB41" t="inlineStr">
        <is>
          <t>0</t>
        </is>
      </c>
      <c r="AC41" t="inlineStr">
        <is>
          <t>0</t>
        </is>
      </c>
      <c r="AD41" t="inlineStr">
        <is>
          <t>0</t>
        </is>
      </c>
      <c r="AE41" t="inlineStr">
        <is>
          <t>0</t>
        </is>
      </c>
      <c r="AF41" t="inlineStr">
        <is>
          <t>0</t>
        </is>
      </c>
      <c r="AG41" t="inlineStr">
        <is>
          <t>0</t>
        </is>
      </c>
      <c r="AH41" t="inlineStr">
        <is>
          <t>0</t>
        </is>
      </c>
      <c r="AI41" t="inlineStr">
        <is>
          <t>0</t>
        </is>
      </c>
      <c r="AJ41" t="inlineStr">
        <is>
          <t>0</t>
        </is>
      </c>
      <c r="AK41" t="inlineStr">
        <is>
          <t>0</t>
        </is>
      </c>
      <c r="AL41" t="inlineStr">
        <is>
          <t>0</t>
        </is>
      </c>
      <c r="AM41" t="inlineStr">
        <is>
          <t>0</t>
        </is>
      </c>
      <c r="AN41" t="inlineStr">
        <is>
          <t>0</t>
        </is>
      </c>
      <c r="AO41" s="2" t="n">
        <v>1</v>
      </c>
    </row>
    <row r="42">
      <c r="A42" t="inlineStr">
        <is>
          <t>3937</t>
        </is>
      </c>
      <c r="B42" t="inlineStr">
        <is>
          <t>ENSG00000043462</t>
        </is>
      </c>
      <c r="C42" t="inlineStr">
        <is>
          <t>1</t>
        </is>
      </c>
      <c r="D42" t="inlineStr">
        <is>
          <t>0</t>
        </is>
      </c>
      <c r="E42" t="inlineStr">
        <is>
          <t>3937</t>
        </is>
      </c>
      <c r="F42" t="inlineStr">
        <is>
          <t>Gene_ID</t>
        </is>
      </c>
      <c r="G42" t="inlineStr">
        <is>
          <t>H. sapiens</t>
        </is>
      </c>
      <c r="H42" t="inlineStr">
        <is>
          <t>3937</t>
        </is>
      </c>
      <c r="I42" t="inlineStr">
        <is>
          <t>H. sapiens</t>
        </is>
      </c>
      <c r="J42" t="inlineStr">
        <is>
          <t>LCP2</t>
        </is>
      </c>
      <c r="K42" t="inlineStr">
        <is>
          <t>lymphocyte cytosolic protein 2</t>
        </is>
      </c>
      <c r="L42" t="inlineStr">
        <is>
          <t>LCP2, also known as lymphocyte cytosolic protein 2, is an adapter protein that is activated by the T cell antigen receptor (TCR)-activated protein tyrosine kinase pathway. It is believed to play a role in TCR-mediated intracellular signal transduction and associates with growth factor receptor bound protein 2. In mice, LCP2 is involved in normal T-cell development and activation, and mice lacking this gene exhibit fetal hemorrhaging, dysfunctional platelets, and impaired viability.</t>
        </is>
      </c>
      <c r="M42" t="inlineStr">
        <is>
          <t>LCP2 has been implicated in several autoimmune diseases, including systemic lupus erythematosus (SLE), rheumatoid arthritis (RA), and multiple sclerosis (MS). In SLE, LCP2 has been shown to be overexpressed in T cells, and its inhibition has been proposed as a potential therapeutic target. In RA, LCP2 has been found to be involved in the activation of synovial T cells, and its inhibition has been shown to reduce inflammation and joint destruction in animal models. In MS, LCP2 has been identified as a potential target for the development of new therapies that could modulate T cell activation and reduce inflammation in the central nervous system.
Several drugs targeting LCP2 are currently in development, including small molecule inhibitors and biologics. One example is the small molecule inhibitor, Verdinexor, which has been shown to inhibit LCP2 and reduce inflammation in animal models of RA and SLE. Another example is the biologic, Abatacept, which targets the co-stimulatory signal required for T cell activation and has been approved for the treatment of RA.
In summary, LCP2 is an important protein involved in T cell activation and has been implicated in several autoimmune diseases. Targeting LCP2 has shown promise as a potential therapeutic strategy, and several drugs targeting this protein are currently in development.</t>
        </is>
      </c>
      <c r="N42" t="inlineStr">
        <is>
          <t>GO:0045576 mast cell activation;GO:0050852 T cell receptor signaling pathway;GO:0002274 myeloid leukocyte activation</t>
        </is>
      </c>
      <c r="O42" t="inlineStr"/>
      <c r="P42" t="inlineStr">
        <is>
          <t>Disease related genes; Human disease related genes:Immune system diseases:Primary immunodeficiency; Predicted intracellular proteins</t>
        </is>
      </c>
      <c r="Q42" t="inlineStr"/>
      <c r="R42" t="inlineStr"/>
      <c r="S42" t="inlineStr">
        <is>
          <t>(M190)PID TCR JNK PATHWAY; (M88)PID CD8 TCR PATHWAY; (M7)PID FCER1 PATHWAY</t>
        </is>
      </c>
      <c r="T42" t="inlineStr">
        <is>
          <t>(M5913)HALLMARK INTERFERON GAMMA RESPONSE; (M5921)HALLMARK COMPLEMENT; (M5932)HALLMARK INFLAMMATORY RESPONSE</t>
        </is>
      </c>
      <c r="U42" t="inlineStr">
        <is>
          <t>0</t>
        </is>
      </c>
      <c r="V42" t="inlineStr">
        <is>
          <t>1</t>
        </is>
      </c>
      <c r="W42" t="inlineStr">
        <is>
          <t>0</t>
        </is>
      </c>
      <c r="X42" t="inlineStr">
        <is>
          <t>0</t>
        </is>
      </c>
      <c r="Y42" t="inlineStr">
        <is>
          <t>0</t>
        </is>
      </c>
      <c r="Z42" t="inlineStr">
        <is>
          <t>0</t>
        </is>
      </c>
      <c r="AA42" t="inlineStr">
        <is>
          <t>0</t>
        </is>
      </c>
      <c r="AB42" t="inlineStr">
        <is>
          <t>0</t>
        </is>
      </c>
      <c r="AC42" t="inlineStr">
        <is>
          <t>1</t>
        </is>
      </c>
      <c r="AD42" t="inlineStr">
        <is>
          <t>0</t>
        </is>
      </c>
      <c r="AE42" t="inlineStr">
        <is>
          <t>0</t>
        </is>
      </c>
      <c r="AF42" t="inlineStr">
        <is>
          <t>0</t>
        </is>
      </c>
      <c r="AG42" t="inlineStr">
        <is>
          <t>0</t>
        </is>
      </c>
      <c r="AH42" t="inlineStr">
        <is>
          <t>1</t>
        </is>
      </c>
      <c r="AI42" t="inlineStr">
        <is>
          <t>1</t>
        </is>
      </c>
      <c r="AJ42" t="inlineStr">
        <is>
          <t>1</t>
        </is>
      </c>
      <c r="AK42" t="inlineStr">
        <is>
          <t>1</t>
        </is>
      </c>
      <c r="AL42" t="inlineStr">
        <is>
          <t>0</t>
        </is>
      </c>
      <c r="AM42" t="inlineStr">
        <is>
          <t>0</t>
        </is>
      </c>
      <c r="AN42" t="inlineStr">
        <is>
          <t>1</t>
        </is>
      </c>
      <c r="AO42" s="2" t="n">
        <v>1</v>
      </c>
    </row>
    <row r="43">
      <c r="A43" t="inlineStr">
        <is>
          <t>389208</t>
        </is>
      </c>
      <c r="B43" t="inlineStr">
        <is>
          <t>ENSG00000198092</t>
        </is>
      </c>
      <c r="C43" t="inlineStr">
        <is>
          <t>1</t>
        </is>
      </c>
      <c r="D43" t="inlineStr">
        <is>
          <t>0</t>
        </is>
      </c>
      <c r="E43" t="inlineStr">
        <is>
          <t>389208</t>
        </is>
      </c>
      <c r="F43" t="inlineStr">
        <is>
          <t>Gene_ID</t>
        </is>
      </c>
      <c r="G43" t="inlineStr">
        <is>
          <t>H. sapiens</t>
        </is>
      </c>
      <c r="H43" t="inlineStr">
        <is>
          <t>389208</t>
        </is>
      </c>
      <c r="I43" t="inlineStr">
        <is>
          <t>H. sapiens</t>
        </is>
      </c>
      <c r="J43" t="inlineStr">
        <is>
          <t>TMPRSS11F</t>
        </is>
      </c>
      <c r="K43" t="inlineStr">
        <is>
          <t>transmembrane serine protease 11F</t>
        </is>
      </c>
      <c r="L43" t="inlineStr">
        <is>
          <t>TMPRSS11F is a human gene that encodes for a transmembrane serine protease 11F. It is predicted to have serine-type endopeptidase activity and be involved in proteolysis. The gene is also predicted to play a role in regulating water loss via the skin. TMPRSS11F is located on the cell surface. This information is provided by the Alliance of Genome Resources as of April 2022.</t>
        </is>
      </c>
      <c r="M43" t="inlineStr">
        <is>
          <t>There is limited information available on the disease implications of TMPRSS11F. However, studies have suggested that it may play a role in skin barrier function and water loss, and mutations in the gene have been associated with atopic dermatitis. 
There are currently no targeted drug discovery efforts specifically focused on TMPRSS11F. However, there are drugs on the market that target other serine proteases, such as thrombin and factor Xa, for the treatment of various diseases such as thrombosis and stroke. These drugs include heparin, warfarin, and direct oral anticoagulants (DOACs) such as apixaban and rivaroxaban. 
In addition, there are also drugs that target other skin barrier proteins and pathways, such as filaggrin and ceramides, for the treatment of atopic dermatitis. These drugs include topical corticosteroids, calcineurin inhibitors, and phosphodiesterase inhibitors. 
Overall, while there is limited information on the disease implications of TMPRSS11F and no targeted drug discovery efforts focused on this gene, there are drugs on the market that target other serine proteases and skin barrier proteins for the treatment of various diseases.</t>
        </is>
      </c>
      <c r="N43" t="inlineStr">
        <is>
          <t>GO:0061436 establishment of skin barrier;GO:0098773 skin epidermis development;GO:0043588 skin development</t>
        </is>
      </c>
      <c r="O43" t="inlineStr"/>
      <c r="P43" t="inlineStr">
        <is>
          <t>Enzymes; Peptidases:Serine-type peptidases</t>
        </is>
      </c>
      <c r="Q43" t="inlineStr"/>
      <c r="R43" t="inlineStr"/>
      <c r="S43" t="inlineStr"/>
      <c r="T43" t="inlineStr"/>
      <c r="U43" t="inlineStr">
        <is>
          <t>0</t>
        </is>
      </c>
      <c r="V43" t="inlineStr">
        <is>
          <t>0</t>
        </is>
      </c>
      <c r="W43" t="inlineStr">
        <is>
          <t>0</t>
        </is>
      </c>
      <c r="X43" t="inlineStr">
        <is>
          <t>0</t>
        </is>
      </c>
      <c r="Y43" t="inlineStr">
        <is>
          <t>0</t>
        </is>
      </c>
      <c r="Z43" t="inlineStr">
        <is>
          <t>0</t>
        </is>
      </c>
      <c r="AA43" t="inlineStr">
        <is>
          <t>0</t>
        </is>
      </c>
      <c r="AB43" t="inlineStr">
        <is>
          <t>0</t>
        </is>
      </c>
      <c r="AC43" t="inlineStr">
        <is>
          <t>0</t>
        </is>
      </c>
      <c r="AD43" t="inlineStr">
        <is>
          <t>0</t>
        </is>
      </c>
      <c r="AE43" t="inlineStr">
        <is>
          <t>0</t>
        </is>
      </c>
      <c r="AF43" t="inlineStr">
        <is>
          <t>0</t>
        </is>
      </c>
      <c r="AG43" t="inlineStr">
        <is>
          <t>0</t>
        </is>
      </c>
      <c r="AH43" t="inlineStr">
        <is>
          <t>0</t>
        </is>
      </c>
      <c r="AI43" t="inlineStr">
        <is>
          <t>0</t>
        </is>
      </c>
      <c r="AJ43" t="inlineStr">
        <is>
          <t>0</t>
        </is>
      </c>
      <c r="AK43" t="inlineStr">
        <is>
          <t>0</t>
        </is>
      </c>
      <c r="AL43" t="inlineStr">
        <is>
          <t>0</t>
        </is>
      </c>
      <c r="AM43" t="inlineStr">
        <is>
          <t>0</t>
        </is>
      </c>
      <c r="AN43" t="inlineStr">
        <is>
          <t>0</t>
        </is>
      </c>
      <c r="AO43" s="2" t="n">
        <v>1</v>
      </c>
    </row>
    <row r="44">
      <c r="A44" t="inlineStr">
        <is>
          <t>3640</t>
        </is>
      </c>
      <c r="B44" t="inlineStr">
        <is>
          <t>ENSG00000248099</t>
        </is>
      </c>
      <c r="C44" t="inlineStr">
        <is>
          <t>1</t>
        </is>
      </c>
      <c r="D44" t="inlineStr">
        <is>
          <t>0</t>
        </is>
      </c>
      <c r="E44" t="inlineStr">
        <is>
          <t>3640</t>
        </is>
      </c>
      <c r="F44" t="inlineStr">
        <is>
          <t>Gene_ID</t>
        </is>
      </c>
      <c r="G44" t="inlineStr">
        <is>
          <t>H. sapiens</t>
        </is>
      </c>
      <c r="H44" t="inlineStr">
        <is>
          <t>3640</t>
        </is>
      </c>
      <c r="I44" t="inlineStr">
        <is>
          <t>H. sapiens</t>
        </is>
      </c>
      <c r="J44" t="inlineStr">
        <is>
          <t>INSL3</t>
        </is>
      </c>
      <c r="K44" t="inlineStr">
        <is>
          <t>insulin like 3</t>
        </is>
      </c>
      <c r="L44" t="inlineStr">
        <is>
          <t>The INSL3 gene encodes a protein that belongs to the insulin-like hormone superfamily and is primarily produced in gonadal tissues. Research on the mouse counterpart suggests that this gene may play a role in the development of the urogenital tract and female fertility. The protein may also act as a hormone to regulate the growth and differentiation of gubernaculum, which mediates intra-abdominal testicular descent. Mutations in this gene may lead to cryptorchidism, a condition where one or both testicles fail to descend into the scrotum. The gene undergoes alternate splicing, resulting in multiple transcript variants.</t>
        </is>
      </c>
      <c r="M44" t="inlineStr">
        <is>
          <t>Mutations in the INSL3 gene have been associated with cryptorchidism, a condition where one or both testicles fail to descend into the scrotum. This condition affects approximately 1-4% of full-term male infants and can lead to infertility and an increased risk of testicular cancer. Targeted drug discovery efforts for cryptorchidism have focused on developing drugs that can stimulate the descent of undescended testes. One example is the use of human chorionic gonadotropin (hCG), which has been shown to stimulate the production of INSL3 and promote testicular descent. Another example is the use of gonadotropin-releasing hormone (GnRH) analogs, which can stimulate the production of luteinizing hormone (LH) and follicle-stimulating hormone (FSH), leading to the production of testosterone and INSL3. Successful drugs on the market for cryptorchidism include hCG and GnRH analogs such as leuprolide and triptorelin.</t>
        </is>
      </c>
      <c r="N44" t="inlineStr">
        <is>
          <t>GO:0043950 positive regulation of cAMP-mediated signaling;GO:0043949 regulation of cAMP-mediated signaling;GO:0001556 oocyte maturation</t>
        </is>
      </c>
      <c r="O44" t="inlineStr"/>
      <c r="P44" t="inlineStr">
        <is>
          <t>Disease related genes; Predicted secreted proteins; Human disease related genes:Congenital malformations:Congenital malformations of genital organs</t>
        </is>
      </c>
      <c r="Q44" t="inlineStr"/>
      <c r="R44" t="inlineStr"/>
      <c r="S44" t="inlineStr">
        <is>
          <t>(M5883)NABA SECRETED FACTORS; (M5885)NABA MATRISOME ASSOCIATED; (M5889)NABA MATRISOME</t>
        </is>
      </c>
      <c r="T44" t="inlineStr"/>
      <c r="U44" t="inlineStr">
        <is>
          <t>0</t>
        </is>
      </c>
      <c r="V44" t="inlineStr">
        <is>
          <t>0</t>
        </is>
      </c>
      <c r="W44" t="inlineStr">
        <is>
          <t>0</t>
        </is>
      </c>
      <c r="X44" t="inlineStr">
        <is>
          <t>0</t>
        </is>
      </c>
      <c r="Y44" t="inlineStr">
        <is>
          <t>0</t>
        </is>
      </c>
      <c r="Z44" t="inlineStr">
        <is>
          <t>0</t>
        </is>
      </c>
      <c r="AA44" t="inlineStr">
        <is>
          <t>1</t>
        </is>
      </c>
      <c r="AB44" t="inlineStr">
        <is>
          <t>0</t>
        </is>
      </c>
      <c r="AC44" t="inlineStr">
        <is>
          <t>0</t>
        </is>
      </c>
      <c r="AD44" t="inlineStr">
        <is>
          <t>0</t>
        </is>
      </c>
      <c r="AE44" t="inlineStr">
        <is>
          <t>0</t>
        </is>
      </c>
      <c r="AF44" t="inlineStr">
        <is>
          <t>1</t>
        </is>
      </c>
      <c r="AG44" t="inlineStr">
        <is>
          <t>1</t>
        </is>
      </c>
      <c r="AH44" t="inlineStr">
        <is>
          <t>0</t>
        </is>
      </c>
      <c r="AI44" t="inlineStr">
        <is>
          <t>0</t>
        </is>
      </c>
      <c r="AJ44" t="inlineStr">
        <is>
          <t>0</t>
        </is>
      </c>
      <c r="AK44" t="inlineStr">
        <is>
          <t>0</t>
        </is>
      </c>
      <c r="AL44" t="inlineStr">
        <is>
          <t>0</t>
        </is>
      </c>
      <c r="AM44" t="inlineStr">
        <is>
          <t>0</t>
        </is>
      </c>
      <c r="AN44" t="inlineStr">
        <is>
          <t>0</t>
        </is>
      </c>
      <c r="AO44" s="2" t="n">
        <v>1</v>
      </c>
    </row>
    <row r="45">
      <c r="A45" t="inlineStr">
        <is>
          <t>5595</t>
        </is>
      </c>
      <c r="B45" t="inlineStr">
        <is>
          <t>ENSG00000102882</t>
        </is>
      </c>
      <c r="C45" t="inlineStr">
        <is>
          <t>0</t>
        </is>
      </c>
      <c r="D45" t="inlineStr">
        <is>
          <t>1</t>
        </is>
      </c>
      <c r="E45" t="inlineStr">
        <is>
          <t>5595</t>
        </is>
      </c>
      <c r="F45" t="inlineStr">
        <is>
          <t>Gene_ID</t>
        </is>
      </c>
      <c r="G45" t="inlineStr">
        <is>
          <t>H. sapiens</t>
        </is>
      </c>
      <c r="H45" t="inlineStr">
        <is>
          <t>5595</t>
        </is>
      </c>
      <c r="I45" t="inlineStr">
        <is>
          <t>H. sapiens</t>
        </is>
      </c>
      <c r="J45" t="inlineStr">
        <is>
          <t>MAPK3</t>
        </is>
      </c>
      <c r="K45" t="inlineStr">
        <is>
          <t>mitogen-activated protein kinase 3</t>
        </is>
      </c>
      <c r="L45" t="inlineStr">
        <is>
          <t>MAPK3, also known as mitogen-activated protein kinase 3, is a member of the MAP kinase family. It plays a role in regulating various cellular processes such as proliferation, differentiation, and cell cycle progression in response to extracellular signals. This kinase is activated by upstream kinases, leading to its translocation to the nucleus where it phosphorylates nuclear targets. Different protein isoforms of MAPK3 have been described due to alternative splicing of its transcript variants.</t>
        </is>
      </c>
      <c r="M45" t="inlineStr">
        <is>
          <t>MAPK3 has been implicated in various diseases, including cancer, cardiovascular disease, and neurological disorders. In cancer, MAPK3 is often overexpressed and hyperactivated, leading to increased cell proliferation and survival. Targeting MAPK3 has been explored as a potential therapeutic strategy for cancer treatment. Several drugs targeting MAPK3 have been developed, including selumetinib, trametinib, and cobimetinib, which are FDA-approved for the treatment of melanoma and other cancers. These drugs inhibit the activity of MAPK3 and other kinases in the MAPK pathway, leading to decreased cell proliferation and tumor growth. In cardiovascular disease, MAPK3 has been implicated in the development of cardiac hypertrophy and heart failure. Targeting MAPK3 has been explored as a potential therapeutic strategy for these conditions, but no drugs targeting MAPK3 have been approved for cardiovascular disease yet. In neurological disorders, MAPK3 has been implicated in Alzheimer's disease and Parkinson's disease. Targeting MAPK3 has been explored as a potential therapeutic strategy for these conditions, but no drugs targeting MAPK3 have been approved for neurological disorders yet.</t>
        </is>
      </c>
      <c r="N45" t="inlineStr">
        <is>
          <t>GO:0090170 regulation of Golgi inheritance;GO:0072584 caveolin-mediated endocytosis;GO:0120041 positive regulation of macrophage proliferation</t>
        </is>
      </c>
      <c r="O45" t="inlineStr">
        <is>
          <t>yes</t>
        </is>
      </c>
      <c r="P45" t="inlineStr">
        <is>
          <t>Cancer-related genes:Candidate cancer biomarkers; Kinases:CMGC Ser/Thr protein kinases; FDA approved drug targets:Small molecule drugs; RAS pathway related proteins; Predicted intracellular proteins; Enzymes; ENZYME proteins:Transferases</t>
        </is>
      </c>
      <c r="Q45" t="inlineStr">
        <is>
          <t>Nucleoplasm (Supported)</t>
        </is>
      </c>
      <c r="R45" t="inlineStr">
        <is>
          <t>Sulindac; Arsenic trioxide; Purvalanol; 5-iodotubercidin; Seliciclib; Cholecystokinin; Ulixertinib</t>
        </is>
      </c>
      <c r="S45" t="inlineStr">
        <is>
          <t>(M64)PID S1P S1P4 PATHWAY; (M134)PID TCR RAS PATHWAY; (M120)PID ARF6 DOWNSTREAM PATHWAY</t>
        </is>
      </c>
      <c r="T45" t="inlineStr"/>
      <c r="U45" t="inlineStr">
        <is>
          <t>0</t>
        </is>
      </c>
      <c r="V45" t="inlineStr">
        <is>
          <t>1</t>
        </is>
      </c>
      <c r="W45" t="inlineStr">
        <is>
          <t>0</t>
        </is>
      </c>
      <c r="X45" t="inlineStr">
        <is>
          <t>1</t>
        </is>
      </c>
      <c r="Y45" t="inlineStr">
        <is>
          <t>0</t>
        </is>
      </c>
      <c r="Z45" t="inlineStr">
        <is>
          <t>0</t>
        </is>
      </c>
      <c r="AA45" t="inlineStr">
        <is>
          <t>0</t>
        </is>
      </c>
      <c r="AB45" t="inlineStr">
        <is>
          <t>0</t>
        </is>
      </c>
      <c r="AC45" t="inlineStr">
        <is>
          <t>0</t>
        </is>
      </c>
      <c r="AD45" t="inlineStr">
        <is>
          <t>1</t>
        </is>
      </c>
      <c r="AE45" t="inlineStr">
        <is>
          <t>0</t>
        </is>
      </c>
      <c r="AF45" t="inlineStr">
        <is>
          <t>1</t>
        </is>
      </c>
      <c r="AG45" t="inlineStr">
        <is>
          <t>0</t>
        </is>
      </c>
      <c r="AH45" t="inlineStr">
        <is>
          <t>0</t>
        </is>
      </c>
      <c r="AI45" t="inlineStr">
        <is>
          <t>1</t>
        </is>
      </c>
      <c r="AJ45" t="inlineStr">
        <is>
          <t>1</t>
        </is>
      </c>
      <c r="AK45" t="inlineStr">
        <is>
          <t>1</t>
        </is>
      </c>
      <c r="AL45" t="inlineStr">
        <is>
          <t>1</t>
        </is>
      </c>
      <c r="AM45" t="inlineStr">
        <is>
          <t>0</t>
        </is>
      </c>
      <c r="AN45" t="inlineStr">
        <is>
          <t>0</t>
        </is>
      </c>
      <c r="AO45" s="2" t="n">
        <v>1</v>
      </c>
    </row>
    <row r="46">
      <c r="A46" t="inlineStr">
        <is>
          <t>5605</t>
        </is>
      </c>
      <c r="B46" t="inlineStr">
        <is>
          <t>ENSG00000126934</t>
        </is>
      </c>
      <c r="C46" t="inlineStr">
        <is>
          <t>0</t>
        </is>
      </c>
      <c r="D46" t="inlineStr">
        <is>
          <t>1</t>
        </is>
      </c>
      <c r="E46" t="inlineStr">
        <is>
          <t>5605</t>
        </is>
      </c>
      <c r="F46" t="inlineStr">
        <is>
          <t>Gene_ID</t>
        </is>
      </c>
      <c r="G46" t="inlineStr">
        <is>
          <t>H. sapiens</t>
        </is>
      </c>
      <c r="H46" t="inlineStr">
        <is>
          <t>5605</t>
        </is>
      </c>
      <c r="I46" t="inlineStr">
        <is>
          <t>H. sapiens</t>
        </is>
      </c>
      <c r="J46" t="inlineStr">
        <is>
          <t>MAP2K2</t>
        </is>
      </c>
      <c r="K46" t="inlineStr">
        <is>
          <t>mitogen-activated protein kinase kinase 2</t>
        </is>
      </c>
      <c r="L46" t="inlineStr">
        <is>
          <t>MAP2K2 is a gene that encodes a protein kinase belonging to the MAP kinase kinase family. This kinase plays a crucial role in mitogen growth factor signal transduction by phosphorylating and activating MAPK1/ERK2 and MAPK2/ERK3. The activation of MAP2K2 is dependent on Ser/Thr phosphorylation by MAP kinase kinase kinases. Mutations in this gene cause cardiofaciocutaneous syndrome (CFC syndrome), a disease characterized by heart defects, cognitive disability, and distinctive facial features similar to those found in Noonan syndrome. The inhibition or degradation of this kinase is also involved in the pathogenesis of Yersinia and anthrax. A pseudogene for this gene has been identified on chromosome 7.</t>
        </is>
      </c>
      <c r="M46" t="inlineStr">
        <is>
          <t>Mutations in the MAP2K2 gene have been linked to cardiofaciocutaneous syndrome (CFC syndrome), a rare genetic disorder that affects multiple systems in the body. CFC syndrome is characterized by heart defects, cognitive disability, distinctive facial features, and skin abnormalities. There are currently no targeted drug therapies available for CFC syndrome, and treatment is focused on managing symptoms. However, research efforts are ongoing to identify potential drug targets and develop targeted therapies for this condition.
MAP2K2 has also been identified as a potential target for cancer therapy, as it plays a critical role in the MAPK/ERK signaling pathway, which is frequently dysregulated in cancer. Several drugs targeting MAP2K2, such as trametinib and cobimetinib, have been approved for the treatment of certain types of cancer, including melanoma and non-small cell lung cancer. These drugs work by inhibiting the activity of MAP2K2, thereby blocking the downstream activation of MAPK/ERK signaling and inhibiting cancer cell growth.
In addition to cancer, MAP2K2 has also been implicated in the pathogenesis of infectious diseases, such as Yersinia and anthrax. Targeting MAP2K2 has been explored as a potential strategy for developing new treatments for these infections. For example, a study showed that a small molecule inhibitor of MAP2K2 was effective in reducing the severity of Yersinia infection in mice.
Overall, MAP2K2 is an important target for drug discovery efforts in various disease areas, including cancer and infectious diseases. While there are currently approved drugs targeting MAP2K2 for cancer treatment, further research is needed to identify potential drug targets and develop targeted therapies for other diseases associated with MAP2K2 dysregulation.</t>
        </is>
      </c>
      <c r="N46" t="inlineStr">
        <is>
          <t>GO:0060502 epithelial cell proliferation involved in lung morphogenesis;GO:0090170 regulation of Golgi inheritance;GO:0060440 trachea formation</t>
        </is>
      </c>
      <c r="O46" t="inlineStr">
        <is>
          <t>yes</t>
        </is>
      </c>
      <c r="P46" t="inlineStr">
        <is>
          <t>Cancer-related genes:Candidate cancer biomarkers; Disease related genes; Kinases:STE Ser/Thr protein kinases; FDA approved drug targets:Small molecule drugs; RAS pathway related proteins; Predicted intracellular proteins; Enzymes; Human disease related genes:Cancers:Cancers of haematopoietic and lymphoid tissues; ENZYME proteins:Transferases; Human disease related genes:Congenital malformations:Other congenital malformations</t>
        </is>
      </c>
      <c r="Q46" t="inlineStr">
        <is>
          <t>Cytosol (Supported)</t>
        </is>
      </c>
      <c r="R46" t="inlineStr">
        <is>
          <t>Bosutinib; Trametinib; Selumetinib; Binimetinib; Fostamatinib</t>
        </is>
      </c>
      <c r="S46" t="inlineStr">
        <is>
          <t>(M18895)SA TRKA RECEPTOR; (M267)PID ANTHRAX PATHWAY; (M213)PID AR NONGENOMIC PATHWAY</t>
        </is>
      </c>
      <c r="T46" t="inlineStr"/>
      <c r="U46" t="inlineStr">
        <is>
          <t>0</t>
        </is>
      </c>
      <c r="V46" t="inlineStr">
        <is>
          <t>0</t>
        </is>
      </c>
      <c r="W46" t="inlineStr">
        <is>
          <t>0</t>
        </is>
      </c>
      <c r="X46" t="inlineStr">
        <is>
          <t>0</t>
        </is>
      </c>
      <c r="Y46" t="inlineStr">
        <is>
          <t>0</t>
        </is>
      </c>
      <c r="Z46" t="inlineStr">
        <is>
          <t>1</t>
        </is>
      </c>
      <c r="AA46" t="inlineStr">
        <is>
          <t>0</t>
        </is>
      </c>
      <c r="AB46" t="inlineStr">
        <is>
          <t>0</t>
        </is>
      </c>
      <c r="AC46" t="inlineStr">
        <is>
          <t>0</t>
        </is>
      </c>
      <c r="AD46" t="inlineStr">
        <is>
          <t>0</t>
        </is>
      </c>
      <c r="AE46" t="inlineStr">
        <is>
          <t>0</t>
        </is>
      </c>
      <c r="AF46" t="inlineStr">
        <is>
          <t>0</t>
        </is>
      </c>
      <c r="AG46" t="inlineStr">
        <is>
          <t>0</t>
        </is>
      </c>
      <c r="AH46" t="inlineStr">
        <is>
          <t>0</t>
        </is>
      </c>
      <c r="AI46" t="inlineStr">
        <is>
          <t>1</t>
        </is>
      </c>
      <c r="AJ46" t="inlineStr">
        <is>
          <t>1</t>
        </is>
      </c>
      <c r="AK46" t="inlineStr">
        <is>
          <t>0</t>
        </is>
      </c>
      <c r="AL46" t="inlineStr">
        <is>
          <t>0</t>
        </is>
      </c>
      <c r="AM46" t="inlineStr">
        <is>
          <t>0</t>
        </is>
      </c>
      <c r="AN46" t="inlineStr">
        <is>
          <t>0</t>
        </is>
      </c>
      <c r="AO46" s="2" t="n">
        <v>1</v>
      </c>
    </row>
    <row r="47">
      <c r="A47" t="inlineStr">
        <is>
          <t>7133</t>
        </is>
      </c>
      <c r="B47" t="inlineStr">
        <is>
          <t>ENSG00000028137</t>
        </is>
      </c>
      <c r="C47" t="inlineStr">
        <is>
          <t>1</t>
        </is>
      </c>
      <c r="D47" t="inlineStr">
        <is>
          <t>0</t>
        </is>
      </c>
      <c r="E47" t="inlineStr">
        <is>
          <t>7133</t>
        </is>
      </c>
      <c r="F47" t="inlineStr">
        <is>
          <t>Gene_ID</t>
        </is>
      </c>
      <c r="G47" t="inlineStr">
        <is>
          <t>H. sapiens</t>
        </is>
      </c>
      <c r="H47" t="inlineStr">
        <is>
          <t>7133</t>
        </is>
      </c>
      <c r="I47" t="inlineStr">
        <is>
          <t>H. sapiens</t>
        </is>
      </c>
      <c r="J47" t="inlineStr">
        <is>
          <t>TNFRSF1B</t>
        </is>
      </c>
      <c r="K47" t="inlineStr">
        <is>
          <t>TNF receptor superfamily member 1B</t>
        </is>
      </c>
      <c r="L47" t="inlineStr">
        <is>
          <t>TNFRSF1B is a human gene that encodes a protein belonging to the TNF-receptor superfamily. This protein forms a complex with TNF-receptor 1, which recruits two anti-apoptotic proteins, c-IAP1 and c-IAP2, that have E3 ubiquitin ligase activity. The function of IAPs in TNF-receptor signalling is not fully understood, but c-IAP1 is believed to enhance TNF-induced apoptosis by ubiquitinating and degrading TNF-receptor-associated factor 2, which mediates anti-apoptotic signals. Studies in mice suggest that this protein also plays a role in protecting neurons from apoptosis by stimulating antioxidative pathways.</t>
        </is>
      </c>
      <c r="M47" t="inlineStr">
        <is>
          <t>TNFRSF1B has been implicated in various diseases, including autoimmune disorders, cancer, and neurodegenerative diseases. In particular, mutations in this gene have been associated with autosomal dominant periodic fever syndrome, a rare genetic disorder characterized by recurrent episodes of fever and inflammation. Targeted drug discovery efforts have focused on developing drugs that modulate TNFRSF1B signalling, with the aim of treating inflammatory and autoimmune diseases. One example of a successful drug targeting TNFRSF1B is etanercept, a fusion protein that binds to TNF-alpha and inhibits its interaction with TNFRSF1B. Etanercept is used to treat various inflammatory conditions, including rheumatoid arthritis, psoriasis, and ankylosing spondylitis. Another example is adalimumab, a monoclonal antibody that also targets TNF-alpha and is used to treat similar conditions.</t>
        </is>
      </c>
      <c r="N47" t="inlineStr">
        <is>
          <t>GO:0003332 negative regulation of extracellular matrix constituent secretion;GO:0150098 glial cell-neuron signaling;GO:1902339 positive regulation of apoptotic process involved in morphogenesis</t>
        </is>
      </c>
      <c r="O47" t="inlineStr"/>
      <c r="P47" t="inlineStr">
        <is>
          <t>Cancer-related genes:Candidate cancer biomarkers; Predicted secreted proteins; CD markers; Human disease related genes:Immune system diseases:Allergies and autoimmune diseases; Candidate cardiovascular disease genes</t>
        </is>
      </c>
      <c r="Q47" t="inlineStr"/>
      <c r="R47" t="inlineStr">
        <is>
          <t>Tasonermin</t>
        </is>
      </c>
      <c r="S47" t="inlineStr">
        <is>
          <t>(M11736)SA MMP CYTOKINE CONNECTION; (M128)PID TNF PATHWAY</t>
        </is>
      </c>
      <c r="T47" t="inlineStr">
        <is>
          <t>(M5897)HALLMARK IL6 JAK STAT3 SIGNALING; (M5947)HALLMARK IL2 STAT5 SIGNALING; (M5932)HALLMARK INFLAMMATORY RESPONSE</t>
        </is>
      </c>
      <c r="U47" t="inlineStr">
        <is>
          <t>1</t>
        </is>
      </c>
      <c r="V47" t="inlineStr">
        <is>
          <t>1</t>
        </is>
      </c>
      <c r="W47" t="inlineStr">
        <is>
          <t>1</t>
        </is>
      </c>
      <c r="X47" t="inlineStr">
        <is>
          <t>1</t>
        </is>
      </c>
      <c r="Y47" t="inlineStr">
        <is>
          <t>1</t>
        </is>
      </c>
      <c r="Z47" t="inlineStr">
        <is>
          <t>1</t>
        </is>
      </c>
      <c r="AA47" t="inlineStr">
        <is>
          <t>1</t>
        </is>
      </c>
      <c r="AB47" t="inlineStr">
        <is>
          <t>1</t>
        </is>
      </c>
      <c r="AC47" t="inlineStr">
        <is>
          <t>0</t>
        </is>
      </c>
      <c r="AD47" t="inlineStr">
        <is>
          <t>1</t>
        </is>
      </c>
      <c r="AE47" t="inlineStr">
        <is>
          <t>0</t>
        </is>
      </c>
      <c r="AF47" t="inlineStr">
        <is>
          <t>0</t>
        </is>
      </c>
      <c r="AG47" t="inlineStr">
        <is>
          <t>0</t>
        </is>
      </c>
      <c r="AH47" t="inlineStr">
        <is>
          <t>0</t>
        </is>
      </c>
      <c r="AI47" t="inlineStr">
        <is>
          <t>0</t>
        </is>
      </c>
      <c r="AJ47" t="inlineStr">
        <is>
          <t>0</t>
        </is>
      </c>
      <c r="AK47" t="inlineStr">
        <is>
          <t>0</t>
        </is>
      </c>
      <c r="AL47" t="inlineStr">
        <is>
          <t>1</t>
        </is>
      </c>
      <c r="AM47" t="inlineStr">
        <is>
          <t>0</t>
        </is>
      </c>
      <c r="AN47" t="inlineStr">
        <is>
          <t>0</t>
        </is>
      </c>
      <c r="AO47" s="2" t="n">
        <v>1</v>
      </c>
    </row>
    <row r="48">
      <c r="A48" t="inlineStr">
        <is>
          <t>6196</t>
        </is>
      </c>
      <c r="B48" t="inlineStr">
        <is>
          <t>ENSG00000071242</t>
        </is>
      </c>
      <c r="C48" t="inlineStr">
        <is>
          <t>0</t>
        </is>
      </c>
      <c r="D48" t="inlineStr">
        <is>
          <t>1</t>
        </is>
      </c>
      <c r="E48" t="inlineStr">
        <is>
          <t>6196</t>
        </is>
      </c>
      <c r="F48" t="inlineStr">
        <is>
          <t>Gene_ID</t>
        </is>
      </c>
      <c r="G48" t="inlineStr">
        <is>
          <t>H. sapiens</t>
        </is>
      </c>
      <c r="H48" t="inlineStr">
        <is>
          <t>6196</t>
        </is>
      </c>
      <c r="I48" t="inlineStr">
        <is>
          <t>H. sapiens</t>
        </is>
      </c>
      <c r="J48" t="inlineStr">
        <is>
          <t>RPS6KA2</t>
        </is>
      </c>
      <c r="K48" t="inlineStr">
        <is>
          <t>ribosomal protein S6 kinase A2</t>
        </is>
      </c>
      <c r="L48" t="inlineStr">
        <is>
          <t>RPS6KA2 is a gene that encodes a protein belonging to the RSK family of serine/threonine kinases. This protein contains two kinase catalytic domains and is involved in phosphorylating various substrates, including those in the MAPK signaling pathway. The protein's activity has been linked to regulating cell growth and differentiation. Different isoforms of the protein have been identified due to alternative splicing.</t>
        </is>
      </c>
      <c r="M48" t="inlineStr">
        <is>
          <t>There is limited information available on the disease implications of RPS6KA2. However, some studies have suggested that mutations in this gene may be associated with certain types of cancer, including breast cancer and lung cancer. Targeted drug discovery efforts for RPS6KA2 have focused on developing inhibitors that can selectively block the activity of the protein. One example is BI-D1870, a small molecule inhibitor that has been shown to inhibit the activity of RPS6KA2 in vitro and in vivo. Another example is SL0101-1, a peptide inhibitor that has been shown to block the activity of RPS6KA2 in vitro. However, there are currently no drugs on the market that specifically target RPS6KA2.</t>
        </is>
      </c>
      <c r="N48" t="inlineStr">
        <is>
          <t>GO:0018105 peptidyl-serine phosphorylation;GO:0018209 peptidyl-serine modification;GO:0045786 negative regulation of cell cycle</t>
        </is>
      </c>
      <c r="O48" t="inlineStr">
        <is>
          <t>yes</t>
        </is>
      </c>
      <c r="P48" t="inlineStr">
        <is>
          <t>Kinases:AGC Ser/Thr protein kinases; Enzymes; ENZYME proteins:Transferases; Predicted intracellular proteins</t>
        </is>
      </c>
      <c r="Q48" t="inlineStr">
        <is>
          <t>Nucleoplasm (Supported)</t>
        </is>
      </c>
      <c r="R48" t="inlineStr"/>
      <c r="S48" t="inlineStr">
        <is>
          <t>(M1315)SIG PIP3 SIGNALING IN B LYMPHOCYTES; (M7955)SIG INSULIN RECEPTOR PATHWAY IN CARDIAC MYOCYTES; (M295)SIG PIP3 SIGNALING IN CARDIAC MYOCTES</t>
        </is>
      </c>
      <c r="T48" t="inlineStr">
        <is>
          <t>(M5906)HALLMARK ESTROGEN RESPONSE EARLY; (M5907)HALLMARK ESTROGEN RESPONSE LATE</t>
        </is>
      </c>
      <c r="U48" t="inlineStr">
        <is>
          <t>0</t>
        </is>
      </c>
      <c r="V48" t="inlineStr">
        <is>
          <t>0</t>
        </is>
      </c>
      <c r="W48" t="inlineStr">
        <is>
          <t>0</t>
        </is>
      </c>
      <c r="X48" t="inlineStr">
        <is>
          <t>0</t>
        </is>
      </c>
      <c r="Y48" t="inlineStr">
        <is>
          <t>0</t>
        </is>
      </c>
      <c r="Z48" t="inlineStr">
        <is>
          <t>0</t>
        </is>
      </c>
      <c r="AA48" t="inlineStr">
        <is>
          <t>0</t>
        </is>
      </c>
      <c r="AB48" t="inlineStr">
        <is>
          <t>0</t>
        </is>
      </c>
      <c r="AC48" t="inlineStr">
        <is>
          <t>0</t>
        </is>
      </c>
      <c r="AD48" t="inlineStr">
        <is>
          <t>0</t>
        </is>
      </c>
      <c r="AE48" t="inlineStr">
        <is>
          <t>0</t>
        </is>
      </c>
      <c r="AF48" t="inlineStr">
        <is>
          <t>1</t>
        </is>
      </c>
      <c r="AG48" t="inlineStr">
        <is>
          <t>0</t>
        </is>
      </c>
      <c r="AH48" t="inlineStr">
        <is>
          <t>0</t>
        </is>
      </c>
      <c r="AI48" t="inlineStr">
        <is>
          <t>0</t>
        </is>
      </c>
      <c r="AJ48" t="inlineStr">
        <is>
          <t>1</t>
        </is>
      </c>
      <c r="AK48" t="inlineStr">
        <is>
          <t>0</t>
        </is>
      </c>
      <c r="AL48" t="inlineStr">
        <is>
          <t>0</t>
        </is>
      </c>
      <c r="AM48" t="inlineStr">
        <is>
          <t>0</t>
        </is>
      </c>
      <c r="AN48" t="inlineStr">
        <is>
          <t>0</t>
        </is>
      </c>
      <c r="AO48" s="2" t="n">
        <v>1</v>
      </c>
    </row>
    <row r="49">
      <c r="A49" t="inlineStr">
        <is>
          <t>113146</t>
        </is>
      </c>
      <c r="B49" t="inlineStr">
        <is>
          <t>ENSG00000185567</t>
        </is>
      </c>
      <c r="C49" t="inlineStr">
        <is>
          <t>0</t>
        </is>
      </c>
      <c r="D49" t="inlineStr">
        <is>
          <t>1</t>
        </is>
      </c>
      <c r="E49" t="inlineStr">
        <is>
          <t>113146</t>
        </is>
      </c>
      <c r="F49" t="inlineStr">
        <is>
          <t>Gene_ID</t>
        </is>
      </c>
      <c r="G49" t="inlineStr">
        <is>
          <t>H. sapiens</t>
        </is>
      </c>
      <c r="H49" t="inlineStr">
        <is>
          <t>113146</t>
        </is>
      </c>
      <c r="I49" t="inlineStr">
        <is>
          <t>H. sapiens</t>
        </is>
      </c>
      <c r="J49" t="inlineStr">
        <is>
          <t>AHNAK2</t>
        </is>
      </c>
      <c r="K49" t="inlineStr">
        <is>
          <t>AHNAK nucleoprotein 2</t>
        </is>
      </c>
      <c r="L49" t="inlineStr">
        <is>
          <t>AHNAK nucleoprotein 2 (AHNAK2) is a large nucleoprotein that plays a role in calcium signaling by associating with calcium channel proteins. It has a tripartite domain structure with a short N-terminus and a long C-terminus, separated by a large body of repeats. The N-terminal PSD-95/Discs-large/ZO-1 (PDZ)-like domain is thought to function in the formation of stable homodimers. Alternative splicing results in multiple transcript variants. The function of AHNAK2 is not fully understood, but it is believed to be involved in various cellular processes, including cell adhesion, migration, and proliferation. Mutations in this gene have been associated with various diseases, including cancer and cardiovascular disease.</t>
        </is>
      </c>
      <c r="M49" t="inlineStr">
        <is>
          <t>AHNAK2 has been implicated in various diseases, including cancer and cardiovascular disease. In cancer, AHNAK2 has been shown to be overexpressed in several types of tumors, including breast, lung, and pancreatic cancer. It has been suggested that AHNAK2 may play a role in cancer cell migration and invasion, making it a potential target for cancer therapy. In cardiovascular disease, AHNAK2 has been linked to atherosclerosis and cardiac hypertrophy. Targeted drug discovery efforts for AHNAK2 are still in the early stages, but several small molecule inhibitors have been identified that can disrupt the interaction between AHNAK2 and calcium channel proteins. One example is the compound ML-9, which has been shown to inhibit AHNAK2-mediated calcium signaling and reduce cancer cell migration. However, there are currently no drugs on the market that specifically target AHNAK2.</t>
        </is>
      </c>
      <c r="N49" t="inlineStr">
        <is>
          <t>GO:0043484 regulation of RNA splicing;GO:0010468 regulation of gene expression;GO:0010556 regulation of macromolecule biosynthetic process</t>
        </is>
      </c>
      <c r="O49" t="inlineStr"/>
      <c r="P49" t="inlineStr">
        <is>
          <t>Cancer-related genes:Mutational cancer driver genes; Predicted intracellular proteins</t>
        </is>
      </c>
      <c r="Q49" t="inlineStr">
        <is>
          <t>Cytosol (Enhanced); Additional: Plasma membrane</t>
        </is>
      </c>
      <c r="R49" t="inlineStr"/>
      <c r="S49" t="inlineStr"/>
      <c r="T49" t="inlineStr"/>
      <c r="U49" t="inlineStr">
        <is>
          <t>0</t>
        </is>
      </c>
      <c r="V49" t="inlineStr">
        <is>
          <t>0</t>
        </is>
      </c>
      <c r="W49" t="inlineStr">
        <is>
          <t>0</t>
        </is>
      </c>
      <c r="X49" t="inlineStr">
        <is>
          <t>0</t>
        </is>
      </c>
      <c r="Y49" t="inlineStr">
        <is>
          <t>0</t>
        </is>
      </c>
      <c r="Z49" t="inlineStr">
        <is>
          <t>0</t>
        </is>
      </c>
      <c r="AA49" t="inlineStr">
        <is>
          <t>0</t>
        </is>
      </c>
      <c r="AB49" t="inlineStr">
        <is>
          <t>0</t>
        </is>
      </c>
      <c r="AC49" t="inlineStr">
        <is>
          <t>0</t>
        </is>
      </c>
      <c r="AD49" t="inlineStr">
        <is>
          <t>0</t>
        </is>
      </c>
      <c r="AE49" t="inlineStr">
        <is>
          <t>0</t>
        </is>
      </c>
      <c r="AF49" t="inlineStr">
        <is>
          <t>0</t>
        </is>
      </c>
      <c r="AG49" t="inlineStr">
        <is>
          <t>0</t>
        </is>
      </c>
      <c r="AH49" t="inlineStr">
        <is>
          <t>0</t>
        </is>
      </c>
      <c r="AI49" t="inlineStr">
        <is>
          <t>0</t>
        </is>
      </c>
      <c r="AJ49" t="inlineStr">
        <is>
          <t>1</t>
        </is>
      </c>
      <c r="AK49" t="inlineStr">
        <is>
          <t>0</t>
        </is>
      </c>
      <c r="AL49" t="inlineStr">
        <is>
          <t>0</t>
        </is>
      </c>
      <c r="AM49" t="inlineStr">
        <is>
          <t>0</t>
        </is>
      </c>
      <c r="AN49" t="inlineStr">
        <is>
          <t>0</t>
        </is>
      </c>
      <c r="AO49" s="2" t="n">
        <v>1</v>
      </c>
    </row>
    <row r="50">
      <c r="A50" t="inlineStr">
        <is>
          <t>6753</t>
        </is>
      </c>
      <c r="B50" t="inlineStr">
        <is>
          <t>ENSG00000278195</t>
        </is>
      </c>
      <c r="C50" t="inlineStr">
        <is>
          <t>1</t>
        </is>
      </c>
      <c r="D50" t="inlineStr">
        <is>
          <t>0</t>
        </is>
      </c>
      <c r="E50" t="inlineStr">
        <is>
          <t>6753</t>
        </is>
      </c>
      <c r="F50" t="inlineStr">
        <is>
          <t>Gene_ID</t>
        </is>
      </c>
      <c r="G50" t="inlineStr">
        <is>
          <t>H. sapiens</t>
        </is>
      </c>
      <c r="H50" t="inlineStr">
        <is>
          <t>6753</t>
        </is>
      </c>
      <c r="I50" t="inlineStr">
        <is>
          <t>H. sapiens</t>
        </is>
      </c>
      <c r="J50" t="inlineStr">
        <is>
          <t>SSTR3</t>
        </is>
      </c>
      <c r="K50" t="inlineStr">
        <is>
          <t>somatostatin receptor 3</t>
        </is>
      </c>
      <c r="L50" t="inlineStr">
        <is>
          <t>SSTR3 is a gene that encodes a protein belonging to the somatostatin receptor family. Somatostatins are hormones that regulate various cellular functions, including neurotransmission, cell proliferation, and endocrine signaling. The effects of somatostatins are mediated by a family of G-protein coupled somatostatin receptors, which are expressed in a tissue-specific manner. SSTR3 is functionally coupled to adenylyl cyclase. The protein forms homodimers and heterodimers with other members of the superfamily, as well as with other G-protein coupled receptors and receptor tyrosine kinases. Alternate splicing of the gene results in multiple transcript variants.</t>
        </is>
      </c>
      <c r="M50" t="inlineStr">
        <is>
          <t>SSTR3 has been implicated in various diseases, including neuroendocrine tumors, pituitary adenomas, and gastrointestinal disorders. Targeted drug discovery efforts have focused on developing somatostatin analogs that selectively bind to SSTR3 and other somatostatin receptors to modulate their activity. Octreotide and lanreotide are two such analogs that have been approved for the treatment of acromegaly, a condition characterized by excessive growth hormone secretion, and neuroendocrine tumors, respectively. Pasireotide is another somatostatin analog that has been approved for the treatment of Cushing's disease, a condition caused by excessive cortisol secretion. These drugs have shown efficacy in reducing hormone secretion and tumor growth in preclinical and clinical studies. However, they may also have side effects, such as gastrointestinal disturbances and glucose intolerance, which limit their use in some patients.</t>
        </is>
      </c>
      <c r="N50" t="inlineStr">
        <is>
          <t>GO:0008628 hormone-mediated apoptotic signaling pathway;GO:0038169 somatostatin receptor signaling pathway;GO:0038170 somatostatin signaling pathway</t>
        </is>
      </c>
      <c r="O50" t="inlineStr"/>
      <c r="P50" t="inlineStr">
        <is>
          <t>G-protein coupled receptors:GPCRs excl olfactory receptors; Transporters; FDA approved drug targets:Small molecule drugs</t>
        </is>
      </c>
      <c r="Q50" t="inlineStr"/>
      <c r="R50" t="inlineStr">
        <is>
          <t>Pasireotide; Somatostatin; Lutetium Lu 177 dotatate; Edotreotide gallium Ga-68</t>
        </is>
      </c>
      <c r="S50" t="inlineStr"/>
      <c r="T50" t="inlineStr"/>
      <c r="U50" t="inlineStr">
        <is>
          <t>0</t>
        </is>
      </c>
      <c r="V50" t="inlineStr">
        <is>
          <t>0</t>
        </is>
      </c>
      <c r="W50" t="inlineStr">
        <is>
          <t>0</t>
        </is>
      </c>
      <c r="X50" t="inlineStr">
        <is>
          <t>0</t>
        </is>
      </c>
      <c r="Y50" t="inlineStr">
        <is>
          <t>0</t>
        </is>
      </c>
      <c r="Z50" t="inlineStr">
        <is>
          <t>0</t>
        </is>
      </c>
      <c r="AA50" t="inlineStr">
        <is>
          <t>0</t>
        </is>
      </c>
      <c r="AB50" t="inlineStr">
        <is>
          <t>0</t>
        </is>
      </c>
      <c r="AC50" t="inlineStr">
        <is>
          <t>0</t>
        </is>
      </c>
      <c r="AD50" t="inlineStr">
        <is>
          <t>1</t>
        </is>
      </c>
      <c r="AE50" t="inlineStr">
        <is>
          <t>0</t>
        </is>
      </c>
      <c r="AF50" t="inlineStr">
        <is>
          <t>1</t>
        </is>
      </c>
      <c r="AG50" t="inlineStr">
        <is>
          <t>0</t>
        </is>
      </c>
      <c r="AH50" t="inlineStr">
        <is>
          <t>0</t>
        </is>
      </c>
      <c r="AI50" t="inlineStr">
        <is>
          <t>0</t>
        </is>
      </c>
      <c r="AJ50" t="inlineStr">
        <is>
          <t>0</t>
        </is>
      </c>
      <c r="AK50" t="inlineStr">
        <is>
          <t>0</t>
        </is>
      </c>
      <c r="AL50" t="inlineStr">
        <is>
          <t>0</t>
        </is>
      </c>
      <c r="AM50" t="inlineStr">
        <is>
          <t>0</t>
        </is>
      </c>
      <c r="AN50" t="inlineStr">
        <is>
          <t>0</t>
        </is>
      </c>
      <c r="AO50" s="2" t="n">
        <v>1</v>
      </c>
    </row>
    <row r="51">
      <c r="A51" t="inlineStr">
        <is>
          <t>100506115</t>
        </is>
      </c>
      <c r="B51" t="inlineStr">
        <is>
          <t>ENSG00000224397</t>
        </is>
      </c>
      <c r="C51" t="inlineStr">
        <is>
          <t>1</t>
        </is>
      </c>
      <c r="D51" t="inlineStr">
        <is>
          <t>0</t>
        </is>
      </c>
      <c r="E51" t="inlineStr">
        <is>
          <t>100506115</t>
        </is>
      </c>
      <c r="F51" t="inlineStr">
        <is>
          <t>Gene_ID</t>
        </is>
      </c>
      <c r="G51" t="inlineStr">
        <is>
          <t>H. sapiens</t>
        </is>
      </c>
      <c r="H51" t="inlineStr">
        <is>
          <t>100506115</t>
        </is>
      </c>
      <c r="I51" t="inlineStr">
        <is>
          <t>H. sapiens</t>
        </is>
      </c>
      <c r="J51" t="inlineStr">
        <is>
          <t>PELATON</t>
        </is>
      </c>
      <c r="K51" t="inlineStr">
        <is>
          <t>plaque enriched lncRNA in atherosclerotic and inflammatory bowel macrophage regulation</t>
        </is>
      </c>
      <c r="L51" t="inlineStr"/>
      <c r="M51" t="inlineStr"/>
      <c r="N51" t="inlineStr"/>
      <c r="O51" t="inlineStr"/>
      <c r="P51" t="inlineStr"/>
      <c r="Q51" t="inlineStr"/>
      <c r="R51" t="inlineStr"/>
      <c r="S51" t="inlineStr"/>
      <c r="T51" t="inlineStr"/>
      <c r="U51" t="inlineStr">
        <is>
          <t>0</t>
        </is>
      </c>
      <c r="V51" t="inlineStr">
        <is>
          <t>0</t>
        </is>
      </c>
      <c r="W51" t="inlineStr">
        <is>
          <t>0</t>
        </is>
      </c>
      <c r="X51" t="inlineStr">
        <is>
          <t>0</t>
        </is>
      </c>
      <c r="Y51" t="inlineStr">
        <is>
          <t>0</t>
        </is>
      </c>
      <c r="Z51" t="inlineStr">
        <is>
          <t>0</t>
        </is>
      </c>
      <c r="AA51" t="inlineStr">
        <is>
          <t>0</t>
        </is>
      </c>
      <c r="AB51" t="inlineStr">
        <is>
          <t>0</t>
        </is>
      </c>
      <c r="AC51" t="inlineStr">
        <is>
          <t>0</t>
        </is>
      </c>
      <c r="AD51" t="inlineStr">
        <is>
          <t>0</t>
        </is>
      </c>
      <c r="AE51" t="inlineStr">
        <is>
          <t>0</t>
        </is>
      </c>
      <c r="AF51" t="inlineStr">
        <is>
          <t>0</t>
        </is>
      </c>
      <c r="AG51" t="inlineStr">
        <is>
          <t>0</t>
        </is>
      </c>
      <c r="AH51" t="inlineStr">
        <is>
          <t>0</t>
        </is>
      </c>
      <c r="AI51" t="inlineStr">
        <is>
          <t>0</t>
        </is>
      </c>
      <c r="AJ51" t="inlineStr">
        <is>
          <t>0</t>
        </is>
      </c>
      <c r="AK51" t="inlineStr">
        <is>
          <t>0</t>
        </is>
      </c>
      <c r="AL51" t="inlineStr">
        <is>
          <t>0</t>
        </is>
      </c>
      <c r="AM51" t="inlineStr">
        <is>
          <t>0</t>
        </is>
      </c>
      <c r="AN51" t="inlineStr">
        <is>
          <t>0</t>
        </is>
      </c>
      <c r="AO51" s="2" t="n">
        <v>1</v>
      </c>
    </row>
    <row r="52">
      <c r="A52" t="inlineStr">
        <is>
          <t>389337</t>
        </is>
      </c>
      <c r="B52" t="inlineStr">
        <is>
          <t>ENSG00000183111</t>
        </is>
      </c>
      <c r="C52" t="inlineStr">
        <is>
          <t>0</t>
        </is>
      </c>
      <c r="D52" t="inlineStr">
        <is>
          <t>1</t>
        </is>
      </c>
      <c r="E52" t="inlineStr">
        <is>
          <t>389337</t>
        </is>
      </c>
      <c r="F52" t="inlineStr">
        <is>
          <t>Gene_ID</t>
        </is>
      </c>
      <c r="G52" t="inlineStr">
        <is>
          <t>H. sapiens</t>
        </is>
      </c>
      <c r="H52" t="inlineStr">
        <is>
          <t>389337</t>
        </is>
      </c>
      <c r="I52" t="inlineStr">
        <is>
          <t>H. sapiens</t>
        </is>
      </c>
      <c r="J52" t="inlineStr">
        <is>
          <t>ARHGEF37</t>
        </is>
      </c>
      <c r="K52" t="inlineStr">
        <is>
          <t>Rho guanine nucleotide exchange factor 37</t>
        </is>
      </c>
      <c r="L52" t="inlineStr">
        <is>
          <t>ARHGEF37 is a human gene that is predicted to have guanyl-nucleotide exchange factor activity and be involved in the regulation of catalytic activity. It is also predicted to be located in the cytoplasm. This information is provided by the Alliance of Genome Resources as of April 2022.</t>
        </is>
      </c>
      <c r="M52" t="inlineStr">
        <is>
          <t>Unfortunately, there is currently limited information available on the disease implications and targeted drug discovery efforts for ARHGEF37. This may be due to the fact that the gene is relatively understudied and its exact function and role in disease pathogenesis are not yet fully understood. As a result, there are currently no drugs on the market that specifically target ARHGEF37. However, as research on the gene continues, it is possible that new insights into its function and potential disease associations may lead to the development of targeted therapies in the future.</t>
        </is>
      </c>
      <c r="N52" t="inlineStr"/>
      <c r="O52" t="inlineStr"/>
      <c r="P52" t="inlineStr">
        <is>
          <t>Predicted intracellular proteins</t>
        </is>
      </c>
      <c r="Q52" t="inlineStr">
        <is>
          <t>Cytosol (Approved)</t>
        </is>
      </c>
      <c r="R52" t="inlineStr"/>
      <c r="S52" t="inlineStr"/>
      <c r="T52" t="inlineStr"/>
      <c r="U52" t="inlineStr">
        <is>
          <t>0</t>
        </is>
      </c>
      <c r="V52" t="inlineStr">
        <is>
          <t>0</t>
        </is>
      </c>
      <c r="W52" t="inlineStr">
        <is>
          <t>0</t>
        </is>
      </c>
      <c r="X52" t="inlineStr">
        <is>
          <t>0</t>
        </is>
      </c>
      <c r="Y52" t="inlineStr">
        <is>
          <t>0</t>
        </is>
      </c>
      <c r="Z52" t="inlineStr">
        <is>
          <t>0</t>
        </is>
      </c>
      <c r="AA52" t="inlineStr">
        <is>
          <t>0</t>
        </is>
      </c>
      <c r="AB52" t="inlineStr">
        <is>
          <t>0</t>
        </is>
      </c>
      <c r="AC52" t="inlineStr">
        <is>
          <t>0</t>
        </is>
      </c>
      <c r="AD52" t="inlineStr">
        <is>
          <t>0</t>
        </is>
      </c>
      <c r="AE52" t="inlineStr">
        <is>
          <t>0</t>
        </is>
      </c>
      <c r="AF52" t="inlineStr">
        <is>
          <t>1</t>
        </is>
      </c>
      <c r="AG52" t="inlineStr">
        <is>
          <t>0</t>
        </is>
      </c>
      <c r="AH52" t="inlineStr">
        <is>
          <t>0</t>
        </is>
      </c>
      <c r="AI52" t="inlineStr">
        <is>
          <t>0</t>
        </is>
      </c>
      <c r="AJ52" t="inlineStr">
        <is>
          <t>0</t>
        </is>
      </c>
      <c r="AK52" t="inlineStr">
        <is>
          <t>0</t>
        </is>
      </c>
      <c r="AL52" t="inlineStr">
        <is>
          <t>0</t>
        </is>
      </c>
      <c r="AM52" t="inlineStr">
        <is>
          <t>0</t>
        </is>
      </c>
      <c r="AN52" t="inlineStr">
        <is>
          <t>0</t>
        </is>
      </c>
      <c r="AO52" s="2" t="n">
        <v>1</v>
      </c>
    </row>
    <row r="53">
      <c r="A53" t="inlineStr">
        <is>
          <t>3665</t>
        </is>
      </c>
      <c r="B53" t="inlineStr">
        <is>
          <t>ENSG00000185507</t>
        </is>
      </c>
      <c r="C53" t="inlineStr">
        <is>
          <t>0</t>
        </is>
      </c>
      <c r="D53" t="inlineStr">
        <is>
          <t>1</t>
        </is>
      </c>
      <c r="E53" t="inlineStr">
        <is>
          <t>3665</t>
        </is>
      </c>
      <c r="F53" t="inlineStr">
        <is>
          <t>Gene_ID</t>
        </is>
      </c>
      <c r="G53" t="inlineStr">
        <is>
          <t>H. sapiens</t>
        </is>
      </c>
      <c r="H53" t="inlineStr">
        <is>
          <t>3665</t>
        </is>
      </c>
      <c r="I53" t="inlineStr">
        <is>
          <t>H. sapiens</t>
        </is>
      </c>
      <c r="J53" t="inlineStr">
        <is>
          <t>IRF7</t>
        </is>
      </c>
      <c r="K53" t="inlineStr">
        <is>
          <t>interferon regulatory factor 7</t>
        </is>
      </c>
      <c r="L53" t="inlineStr">
        <is>
          <t>IRF7 is a gene that belongs to the interferon regulatory transcription factor family. It is primarily expressed in lymphoid tissue and plays a crucial role in the transcriptional activation of virus-inducible cellular genes, including interferon beta chain genes. The protein encoded by IRF7 is involved in the innate immune response against DNA and RNA viruses. Its inducible expression is restricted to lymphoid tissue, and it has been shown to be important in the activation of antiviral genes. Overall, IRF7 is an essential gene in the immune system's response to viral infections.</t>
        </is>
      </c>
      <c r="M53" t="inlineStr">
        <is>
          <t>IRF7 has been implicated in various diseases, including autoimmune disorders, cancer, and viral infections. In autoimmune disorders, such as systemic lupus erythematosus (SLE), IRF7 has been shown to be overexpressed, leading to the production of autoantibodies and inflammation. In cancer, IRF7 has been found to have both tumor-suppressive and tumor-promoting effects, depending on the type of cancer and the stage of the disease. In viral infections, IRF7 is critical for the activation of the immune response against the virus, and its dysregulation can lead to severe viral infections.
Targeted drug discovery efforts for IRF7 have focused on developing small molecule inhibitors that can modulate its activity. One example is the compound AMN082, which has been shown to inhibit IRF7 activity and reduce inflammation in animal models of autoimmune disease. Another example is the compound BX795, which has been shown to inhibit IRF7 phosphorylation and reduce viral replication in vitro.
Currently, there are no drugs on the market that specifically target IRF7. However, several drugs that indirectly modulate IRF7 activity, such as interferon-based therapies, are used to treat viral infections and some autoimmune disorders. For example, interferon beta-1a is used to treat multiple sclerosis, a chronic autoimmune disorder, by activating the immune system and reducing inflammation.</t>
        </is>
      </c>
      <c r="N53" t="inlineStr">
        <is>
          <t>GO:0019043 establishment of viral latency;GO:0034127 regulation of MyD88-independent toll-like receptor signaling pathway;GO:0019042 viral latency</t>
        </is>
      </c>
      <c r="O53" t="inlineStr"/>
      <c r="P53" t="inlineStr">
        <is>
          <t>Disease related genes; Human disease related genes:Immune system diseases:Primary immunodeficiency; Predicted intracellular proteins; Transcription factors:Helix-turn-helix domains</t>
        </is>
      </c>
      <c r="Q53" t="inlineStr">
        <is>
          <t>Nucleoplasm (Supported); Additional: Cytosol</t>
        </is>
      </c>
      <c r="R53" t="inlineStr"/>
      <c r="S53" t="inlineStr">
        <is>
          <t>(M2)PID SMAD2 3NUCLEAR PATHWAY</t>
        </is>
      </c>
      <c r="T53" t="inlineStr">
        <is>
          <t>(M5911)HALLMARK INTERFERON ALPHA RESPONSE; (M5913)HALLMARK INTERFERON GAMMA RESPONSE; (M5921)HALLMARK COMPLEMENT</t>
        </is>
      </c>
      <c r="U53" t="inlineStr">
        <is>
          <t>0</t>
        </is>
      </c>
      <c r="V53" t="inlineStr">
        <is>
          <t>1</t>
        </is>
      </c>
      <c r="W53" t="inlineStr">
        <is>
          <t>0</t>
        </is>
      </c>
      <c r="X53" t="inlineStr">
        <is>
          <t>1</t>
        </is>
      </c>
      <c r="Y53" t="inlineStr">
        <is>
          <t>0</t>
        </is>
      </c>
      <c r="Z53" t="inlineStr">
        <is>
          <t>1</t>
        </is>
      </c>
      <c r="AA53" t="inlineStr">
        <is>
          <t>0</t>
        </is>
      </c>
      <c r="AB53" t="inlineStr">
        <is>
          <t>0</t>
        </is>
      </c>
      <c r="AC53" t="inlineStr">
        <is>
          <t>0</t>
        </is>
      </c>
      <c r="AD53" t="inlineStr">
        <is>
          <t>0</t>
        </is>
      </c>
      <c r="AE53" t="inlineStr">
        <is>
          <t>0</t>
        </is>
      </c>
      <c r="AF53" t="inlineStr">
        <is>
          <t>0</t>
        </is>
      </c>
      <c r="AG53" t="inlineStr">
        <is>
          <t>0</t>
        </is>
      </c>
      <c r="AH53" t="inlineStr">
        <is>
          <t>0</t>
        </is>
      </c>
      <c r="AI53" t="inlineStr">
        <is>
          <t>0</t>
        </is>
      </c>
      <c r="AJ53" t="inlineStr">
        <is>
          <t>1</t>
        </is>
      </c>
      <c r="AK53" t="inlineStr">
        <is>
          <t>0</t>
        </is>
      </c>
      <c r="AL53" t="inlineStr">
        <is>
          <t>1</t>
        </is>
      </c>
      <c r="AM53" t="inlineStr">
        <is>
          <t>0</t>
        </is>
      </c>
      <c r="AN53" t="inlineStr">
        <is>
          <t>0</t>
        </is>
      </c>
      <c r="AO53" s="2" t="n">
        <v>1</v>
      </c>
    </row>
    <row r="54">
      <c r="A54" t="inlineStr">
        <is>
          <t>117289</t>
        </is>
      </c>
      <c r="B54" t="inlineStr">
        <is>
          <t>ENSG00000164691</t>
        </is>
      </c>
      <c r="C54" t="inlineStr">
        <is>
          <t>1</t>
        </is>
      </c>
      <c r="D54" t="inlineStr">
        <is>
          <t>0</t>
        </is>
      </c>
      <c r="E54" t="inlineStr">
        <is>
          <t>117289</t>
        </is>
      </c>
      <c r="F54" t="inlineStr">
        <is>
          <t>Gene_ID</t>
        </is>
      </c>
      <c r="G54" t="inlineStr">
        <is>
          <t>H. sapiens</t>
        </is>
      </c>
      <c r="H54" t="inlineStr">
        <is>
          <t>117289</t>
        </is>
      </c>
      <c r="I54" t="inlineStr">
        <is>
          <t>H. sapiens</t>
        </is>
      </c>
      <c r="J54" t="inlineStr">
        <is>
          <t>TAGAP</t>
        </is>
      </c>
      <c r="K54" t="inlineStr">
        <is>
          <t>T cell activation RhoGTPase activating protein</t>
        </is>
      </c>
      <c r="L54" t="inlineStr">
        <is>
          <t>TAGAP is a gene that belongs to the Rho GTPase-activator protein superfamily. It is believed to function as a Rho GTPase-activating protein. The gene has been linked to several diseases, including rheumatoid arthritis, celiac disease, and multiple sclerosis. The gene has multiple transcript variants that encode different isoforms due to alternate splicing.</t>
        </is>
      </c>
      <c r="M54" t="inlineStr">
        <is>
          <t>TAGAP has been implicated in several autoimmune diseases, including rheumatoid arthritis, celiac disease, and multiple sclerosis. In rheumatoid arthritis, TAGAP has been identified as a susceptibility gene, and its expression is upregulated in synovial tissue. In celiac disease, TAGAP has been found to be differentially expressed in the small intestine of patients compared to healthy controls. In multiple sclerosis, TAGAP has been identified as a risk gene, and its expression is upregulated in peripheral blood mononuclear cells of patients.
Targeted drug discovery efforts for TAGAP are still in the early stages, but there is potential for the development of small molecule inhibitors that could modulate its activity. One study found that a small molecule inhibitor of Rho GTPases, which are activated by TAGAP, was able to reduce inflammation in a mouse model of rheumatoid arthritis.
There are currently no drugs on the market that specifically target TAGAP, but there are several drugs that target Rho GTPases, which are activated by TAGAP. For example, statins, which are commonly used to lower cholesterol, have been found to inhibit Rho GTPases and have been shown to have anti-inflammatory effects in animal models of autoimmune diseases. Another example is fasudil, which is used to treat cerebral vasospasm and has been found to inhibit Rho GTPases and reduce inflammation in animal models of autoimmune diseases.</t>
        </is>
      </c>
      <c r="N54" t="inlineStr">
        <is>
          <t>GO:0035023 regulation of Rho protein signal transduction;GO:0051056 regulation of small GTPase mediated signal transduction;GO:1902531 regulation of intracellular signal transduction</t>
        </is>
      </c>
      <c r="O54" t="inlineStr"/>
      <c r="P54" t="inlineStr">
        <is>
          <t>Predicted intracellular proteins</t>
        </is>
      </c>
      <c r="Q54" t="inlineStr">
        <is>
          <t>Cytosol (Approved)</t>
        </is>
      </c>
      <c r="R54" t="inlineStr"/>
      <c r="S54" t="inlineStr"/>
      <c r="T54" t="inlineStr"/>
      <c r="U54" t="inlineStr">
        <is>
          <t>0</t>
        </is>
      </c>
      <c r="V54" t="inlineStr">
        <is>
          <t>0</t>
        </is>
      </c>
      <c r="W54" t="inlineStr">
        <is>
          <t>0</t>
        </is>
      </c>
      <c r="X54" t="inlineStr">
        <is>
          <t>0</t>
        </is>
      </c>
      <c r="Y54" t="inlineStr">
        <is>
          <t>0</t>
        </is>
      </c>
      <c r="Z54" t="inlineStr">
        <is>
          <t>0</t>
        </is>
      </c>
      <c r="AA54" t="inlineStr">
        <is>
          <t>0</t>
        </is>
      </c>
      <c r="AB54" t="inlineStr">
        <is>
          <t>0</t>
        </is>
      </c>
      <c r="AC54" t="inlineStr">
        <is>
          <t>0</t>
        </is>
      </c>
      <c r="AD54" t="inlineStr">
        <is>
          <t>0</t>
        </is>
      </c>
      <c r="AE54" t="inlineStr">
        <is>
          <t>0</t>
        </is>
      </c>
      <c r="AF54" t="inlineStr">
        <is>
          <t>0</t>
        </is>
      </c>
      <c r="AG54" t="inlineStr">
        <is>
          <t>0</t>
        </is>
      </c>
      <c r="AH54" t="inlineStr">
        <is>
          <t>0</t>
        </is>
      </c>
      <c r="AI54" t="inlineStr">
        <is>
          <t>0</t>
        </is>
      </c>
      <c r="AJ54" t="inlineStr">
        <is>
          <t>0</t>
        </is>
      </c>
      <c r="AK54" t="inlineStr">
        <is>
          <t>0</t>
        </is>
      </c>
      <c r="AL54" t="inlineStr">
        <is>
          <t>0</t>
        </is>
      </c>
      <c r="AM54" t="inlineStr">
        <is>
          <t>0</t>
        </is>
      </c>
      <c r="AN54" t="inlineStr">
        <is>
          <t>0</t>
        </is>
      </c>
      <c r="AO54" s="2" t="n">
        <v>1</v>
      </c>
    </row>
    <row r="55">
      <c r="A55" t="inlineStr">
        <is>
          <t>7852</t>
        </is>
      </c>
      <c r="B55" t="inlineStr">
        <is>
          <t>ENSG00000121966</t>
        </is>
      </c>
      <c r="C55" t="inlineStr">
        <is>
          <t>1</t>
        </is>
      </c>
      <c r="D55" t="inlineStr">
        <is>
          <t>0</t>
        </is>
      </c>
      <c r="E55" t="inlineStr">
        <is>
          <t>7852</t>
        </is>
      </c>
      <c r="F55" t="inlineStr">
        <is>
          <t>Gene_ID</t>
        </is>
      </c>
      <c r="G55" t="inlineStr">
        <is>
          <t>H. sapiens</t>
        </is>
      </c>
      <c r="H55" t="inlineStr">
        <is>
          <t>7852</t>
        </is>
      </c>
      <c r="I55" t="inlineStr">
        <is>
          <t>H. sapiens</t>
        </is>
      </c>
      <c r="J55" t="inlineStr">
        <is>
          <t>CXCR4</t>
        </is>
      </c>
      <c r="K55" t="inlineStr">
        <is>
          <t>C-X-C motif chemokine receptor 4</t>
        </is>
      </c>
      <c r="L55" t="inlineStr">
        <is>
          <t>The CXCR4 gene encodes a protein that is a receptor for stromal cell-derived factor-1, a type of chemokine. The protein has seven transmembrane regions and is located on the surface of cells. It plays a role in supporting HIV entry into cells and is highly expressed in breast cancer cells. Mutations in this gene have been linked to WHIM syndrome, a rare immune disorder characterized by warts, hypogammaglobulinemia, infections, and myelokathexis. Different isoforms of the protein are produced through alternate transcriptional splice variants.</t>
        </is>
      </c>
      <c r="M55" t="inlineStr">
        <is>
          <t>The CXCR4 gene has been implicated in several diseases, including cancer, HIV/AIDS, and WHIM syndrome. In cancer, CXCR4 is overexpressed in many types of tumors and is associated with tumor growth, metastasis, and poor prognosis. Targeting CXCR4 with small molecule inhibitors has shown promise in preclinical studies and clinical trials for various cancers, including breast, pancreatic, and multiple myeloma. In HIV/AIDS, CXCR4 is one of the co-receptors used by the virus to enter and infect cells. Blocking CXCR4 with small molecule inhibitors has been explored as a potential therapeutic strategy for HIV/AIDS, but with limited success. In WHIM syndrome, mutations in CXCR4 lead to impaired immune function and increased susceptibility to infections. Targeting CXCR4 with small molecule inhibitors has shown promise in preclinical studies and clinical trials for WHIM syndrome. Examples of successful drugs targeting CXCR4 include plerixafor (Mozobil), which is approved for use in stem cell mobilization for transplantation, and AMD3100 (plerixafor), which is being investigated for cancer and WHIM syndrome.</t>
        </is>
      </c>
      <c r="N55" t="inlineStr">
        <is>
          <t>GO:1901327 response to tacrolimus;GO:1990478 response to ultrasound;GO:2000448 positive regulation of macrophage migration inhibitory factor signaling pathway</t>
        </is>
      </c>
      <c r="O55" t="inlineStr"/>
      <c r="P55" t="inlineStr">
        <is>
          <t>Cancer-related genes:Candidate cancer biomarkers; Disease related genes; G-protein coupled receptors:GPCRs excl olfactory receptors; Human disease related genes:Immune system diseases:Primary immunodeficiency; Transporters; FDA approved drug targets:Small molecule drugs; CD markers; G-protein coupled receptors:Chemokines and chemotactic factors receptors</t>
        </is>
      </c>
      <c r="Q55" t="inlineStr"/>
      <c r="R55" t="inlineStr">
        <is>
          <t>Framycetin; AMD-070; Plerixafor; Ibalizumab</t>
        </is>
      </c>
      <c r="S55" t="inlineStr">
        <is>
          <t>(M55)PID S1P S1P3 PATHWAY; (M257)PID EPHRINB REV PATHWAY; (M165)PID SYNDECAN 4 PATHWAY</t>
        </is>
      </c>
      <c r="T55" t="inlineStr">
        <is>
          <t>(M5923)HALLMARK PI3K AKT MTOR SIGNALING; (M5891)HALLMARK HYPOXIA; (M5924)HALLMARK MTORC1 SIGNALING</t>
        </is>
      </c>
      <c r="U55" t="inlineStr">
        <is>
          <t>0</t>
        </is>
      </c>
      <c r="V55" t="inlineStr">
        <is>
          <t>1</t>
        </is>
      </c>
      <c r="W55" t="inlineStr">
        <is>
          <t>0</t>
        </is>
      </c>
      <c r="X55" t="inlineStr">
        <is>
          <t>1</t>
        </is>
      </c>
      <c r="Y55" t="inlineStr">
        <is>
          <t>0</t>
        </is>
      </c>
      <c r="Z55" t="inlineStr">
        <is>
          <t>1</t>
        </is>
      </c>
      <c r="AA55" t="inlineStr">
        <is>
          <t>1</t>
        </is>
      </c>
      <c r="AB55" t="inlineStr">
        <is>
          <t>0</t>
        </is>
      </c>
      <c r="AC55" t="inlineStr">
        <is>
          <t>0</t>
        </is>
      </c>
      <c r="AD55" t="inlineStr">
        <is>
          <t>0</t>
        </is>
      </c>
      <c r="AE55" t="inlineStr">
        <is>
          <t>0</t>
        </is>
      </c>
      <c r="AF55" t="inlineStr">
        <is>
          <t>1</t>
        </is>
      </c>
      <c r="AG55" t="inlineStr">
        <is>
          <t>1</t>
        </is>
      </c>
      <c r="AH55" t="inlineStr">
        <is>
          <t>0</t>
        </is>
      </c>
      <c r="AI55" t="inlineStr">
        <is>
          <t>0</t>
        </is>
      </c>
      <c r="AJ55" t="inlineStr">
        <is>
          <t>0</t>
        </is>
      </c>
      <c r="AK55" t="inlineStr">
        <is>
          <t>0</t>
        </is>
      </c>
      <c r="AL55" t="inlineStr">
        <is>
          <t>1</t>
        </is>
      </c>
      <c r="AM55" t="inlineStr">
        <is>
          <t>1</t>
        </is>
      </c>
      <c r="AN55" t="inlineStr">
        <is>
          <t>0</t>
        </is>
      </c>
      <c r="AO55" s="2" t="n">
        <v>1</v>
      </c>
    </row>
    <row r="56">
      <c r="A56" t="inlineStr">
        <is>
          <t>11078</t>
        </is>
      </c>
      <c r="B56" t="inlineStr">
        <is>
          <t>ENSG00000100106</t>
        </is>
      </c>
      <c r="C56" t="inlineStr">
        <is>
          <t>0</t>
        </is>
      </c>
      <c r="D56" t="inlineStr">
        <is>
          <t>1</t>
        </is>
      </c>
      <c r="E56" t="inlineStr">
        <is>
          <t>11078</t>
        </is>
      </c>
      <c r="F56" t="inlineStr">
        <is>
          <t>Gene_ID</t>
        </is>
      </c>
      <c r="G56" t="inlineStr">
        <is>
          <t>H. sapiens</t>
        </is>
      </c>
      <c r="H56" t="inlineStr">
        <is>
          <t>11078</t>
        </is>
      </c>
      <c r="I56" t="inlineStr">
        <is>
          <t>H. sapiens</t>
        </is>
      </c>
      <c r="J56" t="inlineStr">
        <is>
          <t>TRIOBP</t>
        </is>
      </c>
      <c r="K56" t="inlineStr">
        <is>
          <t>TRIO and F-actin binding protein</t>
        </is>
      </c>
      <c r="L56" t="inlineStr">
        <is>
          <t>TRIOBP is a gene that encodes a protein with a pleckstrin homology domain and a coiled-coil region. The protein interacts with trio, which is involved in neural tissue development and controlling actin cytoskeleton organization, cell motility, and cell growth. It also associates with F-actin and stabilizes F-actin structures. Mutations in this gene have been linked to a form of autosomal recessive nonsyndromic deafness. The gene has multiple alternatively spliced transcript variants that encode different isoforms, but some transcripts may be subject to nonsense-mediated decay.</t>
        </is>
      </c>
      <c r="M56" t="inlineStr">
        <is>
          <t>Mutations in the TRIOBP gene have been associated with autosomal recessive nonsyndromic deafness, specifically DFNB28. This form of deafness is characterized by severe to profound hearing loss that is present from birth. There are currently no targeted drug discovery efforts for TRIOBP-related deafness, and treatment options are limited to hearing aids and cochlear implants.
While there are no drugs specifically targeting TRIOBP, there are drugs on the market that target actin cytoskeleton organization and stabilization, which is a process that TRIOBP is involved in. For example, latrunculin A and jasplakinolide are natural products that disrupt and stabilize F-actin, respectively. These compounds have been used in research to study the role of actin cytoskeleton in various cellular processes, including cell motility and growth. Additionally, drugs that target the actin cytoskeleton have been developed for cancer treatment, such as cytochalasin D and vinblastine, which disrupt microtubule formation and inhibit cell division. However, these drugs have not been tested for their potential use in treating TRIOBP-related deafness.</t>
        </is>
      </c>
      <c r="N56" t="inlineStr">
        <is>
          <t>GO:0030047 actin modification;GO:0060088 auditory receptor cell stereocilium organization;GO:0051016 barbed-end actin filament capping</t>
        </is>
      </c>
      <c r="O56" t="inlineStr"/>
      <c r="P56" t="inlineStr">
        <is>
          <t>Disease related genes; Human disease related genes:Nervous system diseases:Ear disease; Predicted intracellular proteins</t>
        </is>
      </c>
      <c r="Q56" t="inlineStr"/>
      <c r="R56" t="inlineStr"/>
      <c r="S56" t="inlineStr"/>
      <c r="T56" t="inlineStr"/>
      <c r="U56" t="inlineStr">
        <is>
          <t>0</t>
        </is>
      </c>
      <c r="V56" t="inlineStr">
        <is>
          <t>0</t>
        </is>
      </c>
      <c r="W56" t="inlineStr">
        <is>
          <t>0</t>
        </is>
      </c>
      <c r="X56" t="inlineStr">
        <is>
          <t>0</t>
        </is>
      </c>
      <c r="Y56" t="inlineStr">
        <is>
          <t>0</t>
        </is>
      </c>
      <c r="Z56" t="inlineStr">
        <is>
          <t>0</t>
        </is>
      </c>
      <c r="AA56" t="inlineStr">
        <is>
          <t>0</t>
        </is>
      </c>
      <c r="AB56" t="inlineStr">
        <is>
          <t>0</t>
        </is>
      </c>
      <c r="AC56" t="inlineStr">
        <is>
          <t>0</t>
        </is>
      </c>
      <c r="AD56" t="inlineStr">
        <is>
          <t>0</t>
        </is>
      </c>
      <c r="AE56" t="inlineStr">
        <is>
          <t>0</t>
        </is>
      </c>
      <c r="AF56" t="inlineStr">
        <is>
          <t>0</t>
        </is>
      </c>
      <c r="AG56" t="inlineStr">
        <is>
          <t>0</t>
        </is>
      </c>
      <c r="AH56" t="inlineStr">
        <is>
          <t>0</t>
        </is>
      </c>
      <c r="AI56" t="inlineStr">
        <is>
          <t>0</t>
        </is>
      </c>
      <c r="AJ56" t="inlineStr">
        <is>
          <t>0</t>
        </is>
      </c>
      <c r="AK56" t="inlineStr">
        <is>
          <t>0</t>
        </is>
      </c>
      <c r="AL56" t="inlineStr">
        <is>
          <t>0</t>
        </is>
      </c>
      <c r="AM56" t="inlineStr">
        <is>
          <t>0</t>
        </is>
      </c>
      <c r="AN56" t="inlineStr">
        <is>
          <t>0</t>
        </is>
      </c>
      <c r="AO56" s="2" t="n">
        <v>1</v>
      </c>
    </row>
    <row r="57">
      <c r="A57" t="inlineStr">
        <is>
          <t>6347</t>
        </is>
      </c>
      <c r="B57" t="inlineStr">
        <is>
          <t>ENSG00000108691</t>
        </is>
      </c>
      <c r="C57" t="inlineStr">
        <is>
          <t>1</t>
        </is>
      </c>
      <c r="D57" t="inlineStr">
        <is>
          <t>0</t>
        </is>
      </c>
      <c r="E57" t="inlineStr">
        <is>
          <t>6347</t>
        </is>
      </c>
      <c r="F57" t="inlineStr">
        <is>
          <t>Gene_ID</t>
        </is>
      </c>
      <c r="G57" t="inlineStr">
        <is>
          <t>H. sapiens</t>
        </is>
      </c>
      <c r="H57" t="inlineStr">
        <is>
          <t>6347</t>
        </is>
      </c>
      <c r="I57" t="inlineStr">
        <is>
          <t>H. sapiens</t>
        </is>
      </c>
      <c r="J57" t="inlineStr">
        <is>
          <t>CCL2</t>
        </is>
      </c>
      <c r="K57" t="inlineStr">
        <is>
          <t>C-C motif chemokine ligand 2</t>
        </is>
      </c>
      <c r="L57" t="inlineStr">
        <is>
          <t>CCL2, also known as C-C motif chemokine ligand 2, is a gene located on chromosome 17 that encodes a chemokine protein involved in immunoregulatory and inflammatory processes. It belongs to the CC subfamily of chemokines, which is characterized by two adjacent cysteine residues. CCL2 has been shown to attract monocytes and basophils, but not neutrophils or eosinophils. Elevated expression of CCL2 has been associated with diseases characterized by monocytic infiltrates, such as psoriasis, rheumatoid arthritis, and atherosclerosis. CCL2 binds to chemokine receptors CCR2 and CCR4 and has been implicated in the pathogenesis of severe acute respiratory syndrome coronavirus 2 (SARS-CoV-2) infection.</t>
        </is>
      </c>
      <c r="M57" t="inlineStr">
        <is>
          <t>CCL2 has been implicated in a variety of diseases, including cancer, multiple sclerosis, and HIV-associated dementia. In cancer, CCL2 has been shown to promote tumor growth and metastasis by recruiting monocytes and macrophages to the tumor microenvironment. Targeting CCL2 has been explored as a potential therapeutic strategy for cancer, with several drugs in development, including carlumab and emapticap pegol. In multiple sclerosis, CCL2 has been shown to play a role in the recruitment of immune cells to the central nervous system, and targeting CCL2 has been explored as a potential therapeutic strategy. One example of a successful drug targeting CCL2 is the monoclonal antibody, ustekinumab, which is used to treat psoriasis and psoriatic arthritis by blocking the activity of CCL2 and other cytokines.</t>
        </is>
      </c>
      <c r="N57" t="inlineStr">
        <is>
          <t>GO:0035684 helper T cell extravasation;GO:2000502 negative regulation of natural killer cell chemotaxis;GO:1904783 positive regulation of NMDA glutamate receptor activity</t>
        </is>
      </c>
      <c r="O57" t="inlineStr"/>
      <c r="P57" t="inlineStr">
        <is>
          <t>Cancer-related genes:Candidate cancer biomarkers; Candidate cardiovascular disease genes; Human disease related genes:Congenital malformations:Congenital malformations of the nervous system; Predicted secreted proteins</t>
        </is>
      </c>
      <c r="Q57" t="inlineStr">
        <is>
          <t>Golgi apparatus (Approved); Additional: Vesicles</t>
        </is>
      </c>
      <c r="R57" t="inlineStr">
        <is>
          <t>Mimosine; Danazol; Chondroitin sulfate</t>
        </is>
      </c>
      <c r="S57" t="inlineStr">
        <is>
          <t>(M22)PID GMCSF PATHWAY; (M65)PID FRA PATHWAY; (M196)PID IL23 PATHWAY</t>
        </is>
      </c>
      <c r="T57" t="inlineStr">
        <is>
          <t>(M5922)HALLMARK UNFOLDED PROTEIN RESPONSE; (M5890)HALLMARK TNFA SIGNALING VIA NFKB; (M5913)HALLMARK INTERFERON GAMMA RESPONSE</t>
        </is>
      </c>
      <c r="U57" t="inlineStr">
        <is>
          <t>0</t>
        </is>
      </c>
      <c r="V57" t="inlineStr">
        <is>
          <t>1</t>
        </is>
      </c>
      <c r="W57" t="inlineStr">
        <is>
          <t>1</t>
        </is>
      </c>
      <c r="X57" t="inlineStr">
        <is>
          <t>1</t>
        </is>
      </c>
      <c r="Y57" t="inlineStr">
        <is>
          <t>1</t>
        </is>
      </c>
      <c r="Z57" t="inlineStr">
        <is>
          <t>1</t>
        </is>
      </c>
      <c r="AA57" t="inlineStr">
        <is>
          <t>1</t>
        </is>
      </c>
      <c r="AB57" t="inlineStr">
        <is>
          <t>0</t>
        </is>
      </c>
      <c r="AC57" t="inlineStr">
        <is>
          <t>0</t>
        </is>
      </c>
      <c r="AD57" t="inlineStr">
        <is>
          <t>1</t>
        </is>
      </c>
      <c r="AE57" t="inlineStr">
        <is>
          <t>0</t>
        </is>
      </c>
      <c r="AF57" t="inlineStr">
        <is>
          <t>1</t>
        </is>
      </c>
      <c r="AG57" t="inlineStr">
        <is>
          <t>1</t>
        </is>
      </c>
      <c r="AH57" t="inlineStr">
        <is>
          <t>0</t>
        </is>
      </c>
      <c r="AI57" t="inlineStr">
        <is>
          <t>0</t>
        </is>
      </c>
      <c r="AJ57" t="inlineStr">
        <is>
          <t>1</t>
        </is>
      </c>
      <c r="AK57" t="inlineStr">
        <is>
          <t>0</t>
        </is>
      </c>
      <c r="AL57" t="inlineStr">
        <is>
          <t>1</t>
        </is>
      </c>
      <c r="AM57" t="inlineStr">
        <is>
          <t>1</t>
        </is>
      </c>
      <c r="AN57" t="inlineStr">
        <is>
          <t>0</t>
        </is>
      </c>
      <c r="AO57" s="2" t="n">
        <v>1</v>
      </c>
    </row>
    <row r="58">
      <c r="A58" t="inlineStr">
        <is>
          <t>374918</t>
        </is>
      </c>
      <c r="B58" t="inlineStr">
        <is>
          <t>ENSG00000188293</t>
        </is>
      </c>
      <c r="C58" t="inlineStr">
        <is>
          <t>1</t>
        </is>
      </c>
      <c r="D58" t="inlineStr">
        <is>
          <t>0</t>
        </is>
      </c>
      <c r="E58" t="inlineStr">
        <is>
          <t>374918</t>
        </is>
      </c>
      <c r="F58" t="inlineStr">
        <is>
          <t>Gene_ID</t>
        </is>
      </c>
      <c r="G58" t="inlineStr">
        <is>
          <t>H. sapiens</t>
        </is>
      </c>
      <c r="H58" t="inlineStr">
        <is>
          <t>374918</t>
        </is>
      </c>
      <c r="I58" t="inlineStr">
        <is>
          <t>H. sapiens</t>
        </is>
      </c>
      <c r="J58" t="inlineStr">
        <is>
          <t>IGFL1</t>
        </is>
      </c>
      <c r="K58" t="inlineStr">
        <is>
          <t>IGF like family member 1</t>
        </is>
      </c>
      <c r="L58" t="inlineStr">
        <is>
          <t>IGFL1 is a gene that encodes a protein belonging to the insulin-like growth factor family. The protein is synthesized as a precursor and then cleaved to form a mature peptide that binds to a receptor found on the surface of T cells in mice. Increased expression of this gene may be associated with psoriasis.</t>
        </is>
      </c>
      <c r="M58" t="inlineStr">
        <is>
          <t>IGFL1 has been implicated in several diseases, including psoriasis, cancer, and metabolic disorders. In psoriasis, increased expression of IGFL1 has been observed in affected skin tissue, suggesting a potential role in the pathogenesis of the disease. Targeted drug discovery efforts have focused on developing inhibitors of the IGFL1 receptor, which could potentially be used to treat psoriasis and other diseases associated with increased IGFL1 activity. However, there are currently no drugs on the market that specifically target IGFL1 or its receptor. Some drugs used to treat psoriasis, such as biologics that target cytokines like TNF-alpha and IL-17, may indirectly affect IGFL1 expression and activity. Further research is needed to fully understand the role of IGFL1 in disease and to develop targeted therapies.</t>
        </is>
      </c>
      <c r="N58" t="inlineStr"/>
      <c r="O58" t="inlineStr"/>
      <c r="P58" t="inlineStr">
        <is>
          <t>Predicted secreted proteins</t>
        </is>
      </c>
      <c r="Q58" t="inlineStr"/>
      <c r="R58" t="inlineStr"/>
      <c r="S58" t="inlineStr"/>
      <c r="T58" t="inlineStr"/>
      <c r="U58" t="inlineStr">
        <is>
          <t>0</t>
        </is>
      </c>
      <c r="V58" t="inlineStr">
        <is>
          <t>0</t>
        </is>
      </c>
      <c r="W58" t="inlineStr">
        <is>
          <t>0</t>
        </is>
      </c>
      <c r="X58" t="inlineStr">
        <is>
          <t>0</t>
        </is>
      </c>
      <c r="Y58" t="inlineStr">
        <is>
          <t>0</t>
        </is>
      </c>
      <c r="Z58" t="inlineStr">
        <is>
          <t>0</t>
        </is>
      </c>
      <c r="AA58" t="inlineStr">
        <is>
          <t>0</t>
        </is>
      </c>
      <c r="AB58" t="inlineStr">
        <is>
          <t>0</t>
        </is>
      </c>
      <c r="AC58" t="inlineStr">
        <is>
          <t>0</t>
        </is>
      </c>
      <c r="AD58" t="inlineStr">
        <is>
          <t>0</t>
        </is>
      </c>
      <c r="AE58" t="inlineStr">
        <is>
          <t>0</t>
        </is>
      </c>
      <c r="AF58" t="inlineStr">
        <is>
          <t>0</t>
        </is>
      </c>
      <c r="AG58" t="inlineStr">
        <is>
          <t>0</t>
        </is>
      </c>
      <c r="AH58" t="inlineStr">
        <is>
          <t>0</t>
        </is>
      </c>
      <c r="AI58" t="inlineStr">
        <is>
          <t>0</t>
        </is>
      </c>
      <c r="AJ58" t="inlineStr">
        <is>
          <t>0</t>
        </is>
      </c>
      <c r="AK58" t="inlineStr">
        <is>
          <t>0</t>
        </is>
      </c>
      <c r="AL58" t="inlineStr">
        <is>
          <t>0</t>
        </is>
      </c>
      <c r="AM58" t="inlineStr">
        <is>
          <t>0</t>
        </is>
      </c>
      <c r="AN58" t="inlineStr">
        <is>
          <t>0</t>
        </is>
      </c>
      <c r="AO58" s="2" t="n">
        <v>1</v>
      </c>
    </row>
    <row r="59">
      <c r="A59" t="inlineStr">
        <is>
          <t>79661</t>
        </is>
      </c>
      <c r="B59" t="inlineStr">
        <is>
          <t>ENSG00000140398</t>
        </is>
      </c>
      <c r="C59" t="inlineStr">
        <is>
          <t>0</t>
        </is>
      </c>
      <c r="D59" t="inlineStr">
        <is>
          <t>1</t>
        </is>
      </c>
      <c r="E59" t="inlineStr">
        <is>
          <t>79661</t>
        </is>
      </c>
      <c r="F59" t="inlineStr">
        <is>
          <t>Gene_ID</t>
        </is>
      </c>
      <c r="G59" t="inlineStr">
        <is>
          <t>H. sapiens</t>
        </is>
      </c>
      <c r="H59" t="inlineStr">
        <is>
          <t>79661</t>
        </is>
      </c>
      <c r="I59" t="inlineStr">
        <is>
          <t>H. sapiens</t>
        </is>
      </c>
      <c r="J59" t="inlineStr">
        <is>
          <t>NEIL1</t>
        </is>
      </c>
      <c r="K59" t="inlineStr">
        <is>
          <t>nei like DNA glycosylase 1</t>
        </is>
      </c>
      <c r="L59" t="inlineStr">
        <is>
          <t>NEIL1 is a human gene that belongs to the Nei endonuclease VIII-like gene family and encodes DNA glycosylases. The gene is involved in the DNA repair pathway by removing damaged bases, particularly oxidized pyrimidines, and initiating base excision repair. NEIL1 has multiple transcript variants that encode different isoforms.</t>
        </is>
      </c>
      <c r="M59" t="inlineStr">
        <is>
          <t>NEIL1 has been implicated in various diseases, including cancer, neurodegenerative disorders, and cardiovascular diseases. In cancer, NEIL1 has been shown to play a role in the repair of DNA damage caused by chemotherapy, making it a potential target for improving cancer treatment. In neurodegenerative disorders, NEIL1 has been linked to the accumulation of oxidative DNA damage, which is a hallmark of these diseases. In cardiovascular diseases, NEIL1 has been shown to be involved in the repair of oxidative DNA damage in vascular smooth muscle cells, which may contribute to the development of atherosclerosis.
Targeted drug discovery efforts for NEIL1 are still in the early stages, but there is potential for developing drugs that can modulate its activity. One approach is to develop small molecules that can inhibit NEIL1 activity, which could be useful in cancer treatment by sensitizing cancer cells to chemotherapy. Another approach is to develop drugs that can enhance NEIL1 activity, which could be beneficial in neurodegenerative disorders and cardiovascular diseases by promoting the repair of oxidative DNA damage.
There are currently no drugs on the market that specifically target NEIL1, but there are drugs that indirectly affect its activity. For example, the chemotherapy drug temozolomide induces DNA damage that is repaired by NEIL1, and the neuroprotective drug resveratrol has been shown to enhance NEIL1 activity.</t>
        </is>
      </c>
      <c r="N59" t="inlineStr">
        <is>
          <t>GO:0032074 negative regulation of nuclease activity;GO:0045008 depyrimidination;GO:0006285 base-excision repair, AP site formation</t>
        </is>
      </c>
      <c r="O59" t="inlineStr"/>
      <c r="P59" t="inlineStr">
        <is>
          <t>Enzymes; Predicted intracellular proteins; ENZYME proteins:Lyases</t>
        </is>
      </c>
      <c r="Q59" t="inlineStr">
        <is>
          <t>Nucleoplasm (Supported)</t>
        </is>
      </c>
      <c r="R59" t="inlineStr">
        <is>
          <t>Iron; Copper; Ferrous gluconate; Ferrous succinate; Ferrous ascorbate; Ferrous fumarate; Ferrous glycine sulfate</t>
        </is>
      </c>
      <c r="S59" t="inlineStr"/>
      <c r="T59" t="inlineStr"/>
      <c r="U59" t="inlineStr">
        <is>
          <t>0</t>
        </is>
      </c>
      <c r="V59" t="inlineStr">
        <is>
          <t>0</t>
        </is>
      </c>
      <c r="W59" t="inlineStr">
        <is>
          <t>0</t>
        </is>
      </c>
      <c r="X59" t="inlineStr">
        <is>
          <t>0</t>
        </is>
      </c>
      <c r="Y59" t="inlineStr">
        <is>
          <t>0</t>
        </is>
      </c>
      <c r="Z59" t="inlineStr">
        <is>
          <t>0</t>
        </is>
      </c>
      <c r="AA59" t="inlineStr">
        <is>
          <t>0</t>
        </is>
      </c>
      <c r="AB59" t="inlineStr">
        <is>
          <t>0</t>
        </is>
      </c>
      <c r="AC59" t="inlineStr">
        <is>
          <t>0</t>
        </is>
      </c>
      <c r="AD59" t="inlineStr">
        <is>
          <t>0</t>
        </is>
      </c>
      <c r="AE59" t="inlineStr">
        <is>
          <t>0</t>
        </is>
      </c>
      <c r="AF59" t="inlineStr">
        <is>
          <t>0</t>
        </is>
      </c>
      <c r="AG59" t="inlineStr">
        <is>
          <t>0</t>
        </is>
      </c>
      <c r="AH59" t="inlineStr">
        <is>
          <t>0</t>
        </is>
      </c>
      <c r="AI59" t="inlineStr">
        <is>
          <t>0</t>
        </is>
      </c>
      <c r="AJ59" t="inlineStr">
        <is>
          <t>0</t>
        </is>
      </c>
      <c r="AK59" t="inlineStr">
        <is>
          <t>0</t>
        </is>
      </c>
      <c r="AL59" t="inlineStr">
        <is>
          <t>0</t>
        </is>
      </c>
      <c r="AM59" t="inlineStr">
        <is>
          <t>0</t>
        </is>
      </c>
      <c r="AN59" t="inlineStr">
        <is>
          <t>0</t>
        </is>
      </c>
      <c r="AO59" s="2" t="n">
        <v>1</v>
      </c>
    </row>
    <row r="60">
      <c r="A60" t="inlineStr">
        <is>
          <t>128462377</t>
        </is>
      </c>
      <c r="B60" t="inlineStr">
        <is>
          <t>ENSG00000288715</t>
        </is>
      </c>
      <c r="C60" t="inlineStr">
        <is>
          <t>0</t>
        </is>
      </c>
      <c r="D60" t="inlineStr">
        <is>
          <t>1</t>
        </is>
      </c>
      <c r="E60" t="inlineStr">
        <is>
          <t>128462377</t>
        </is>
      </c>
      <c r="F60" t="inlineStr">
        <is>
          <t>Gene_ID</t>
        </is>
      </c>
      <c r="G60" t="inlineStr">
        <is>
          <t>H. sapiens</t>
        </is>
      </c>
      <c r="H60" t="inlineStr">
        <is>
          <t>128462377</t>
        </is>
      </c>
      <c r="I60" t="inlineStr">
        <is>
          <t>H. sapiens</t>
        </is>
      </c>
      <c r="J60" t="inlineStr">
        <is>
          <t>LOC128462377</t>
        </is>
      </c>
      <c r="K60" t="inlineStr">
        <is>
          <t>uncharacterized LOC128462377</t>
        </is>
      </c>
      <c r="L60" t="inlineStr"/>
      <c r="M60" t="inlineStr"/>
      <c r="N60" t="inlineStr"/>
      <c r="O60" t="inlineStr"/>
      <c r="P60" t="inlineStr">
        <is>
          <t>Predicted intracellular proteins</t>
        </is>
      </c>
      <c r="Q60" t="inlineStr"/>
      <c r="R60" t="inlineStr"/>
      <c r="S60" t="inlineStr"/>
      <c r="T60" t="inlineStr"/>
      <c r="U60" t="inlineStr">
        <is>
          <t>0</t>
        </is>
      </c>
      <c r="V60" t="inlineStr">
        <is>
          <t>0</t>
        </is>
      </c>
      <c r="W60" t="inlineStr">
        <is>
          <t>0</t>
        </is>
      </c>
      <c r="X60" t="inlineStr">
        <is>
          <t>0</t>
        </is>
      </c>
      <c r="Y60" t="inlineStr">
        <is>
          <t>0</t>
        </is>
      </c>
      <c r="Z60" t="inlineStr">
        <is>
          <t>0</t>
        </is>
      </c>
      <c r="AA60" t="inlineStr">
        <is>
          <t>0</t>
        </is>
      </c>
      <c r="AB60" t="inlineStr">
        <is>
          <t>0</t>
        </is>
      </c>
      <c r="AC60" t="inlineStr">
        <is>
          <t>0</t>
        </is>
      </c>
      <c r="AD60" t="inlineStr">
        <is>
          <t>0</t>
        </is>
      </c>
      <c r="AE60" t="inlineStr">
        <is>
          <t>0</t>
        </is>
      </c>
      <c r="AF60" t="inlineStr">
        <is>
          <t>0</t>
        </is>
      </c>
      <c r="AG60" t="inlineStr">
        <is>
          <t>0</t>
        </is>
      </c>
      <c r="AH60" t="inlineStr">
        <is>
          <t>0</t>
        </is>
      </c>
      <c r="AI60" t="inlineStr">
        <is>
          <t>0</t>
        </is>
      </c>
      <c r="AJ60" t="inlineStr">
        <is>
          <t>0</t>
        </is>
      </c>
      <c r="AK60" t="inlineStr">
        <is>
          <t>0</t>
        </is>
      </c>
      <c r="AL60" t="inlineStr">
        <is>
          <t>0</t>
        </is>
      </c>
      <c r="AM60" t="inlineStr">
        <is>
          <t>0</t>
        </is>
      </c>
      <c r="AN60" t="inlineStr">
        <is>
          <t>0</t>
        </is>
      </c>
      <c r="AO60" s="2" t="n">
        <v>1</v>
      </c>
    </row>
    <row r="61">
      <c r="A61" t="inlineStr">
        <is>
          <t>8477</t>
        </is>
      </c>
      <c r="B61" t="inlineStr">
        <is>
          <t>ENSG00000140030</t>
        </is>
      </c>
      <c r="C61" t="inlineStr">
        <is>
          <t>1</t>
        </is>
      </c>
      <c r="D61" t="inlineStr">
        <is>
          <t>0</t>
        </is>
      </c>
      <c r="E61" t="inlineStr">
        <is>
          <t>8477</t>
        </is>
      </c>
      <c r="F61" t="inlineStr">
        <is>
          <t>Gene_ID</t>
        </is>
      </c>
      <c r="G61" t="inlineStr">
        <is>
          <t>H. sapiens</t>
        </is>
      </c>
      <c r="H61" t="inlineStr">
        <is>
          <t>8477</t>
        </is>
      </c>
      <c r="I61" t="inlineStr">
        <is>
          <t>H. sapiens</t>
        </is>
      </c>
      <c r="J61" t="inlineStr">
        <is>
          <t>GPR65</t>
        </is>
      </c>
      <c r="K61" t="inlineStr">
        <is>
          <t>G protein-coupled receptor 65</t>
        </is>
      </c>
      <c r="L61" t="inlineStr">
        <is>
          <t>GPR65 is a human gene that encodes for a G protein-coupled receptor, which is involved in various cellular processes such as actin cytoskeleton reorganization, activation of GTPase activity, and positive regulation of stress fiber assembly. This gene is located in the plasma membrane and enables G protein-coupled receptor activity.</t>
        </is>
      </c>
      <c r="M61" t="inlineStr">
        <is>
          <t>There is limited information available on the disease implications of GPR65. However, recent studies have suggested that this gene may play a role in the development and progression of certain types of cancer, including breast cancer and melanoma. Targeted drug discovery efforts for GPR65 are still in the early stages, but there is potential for this gene to be targeted in cancer therapy. One example of a successful drug targeting a G protein-coupled receptor is Herceptin, which targets the HER2 receptor in breast cancer. However, there are currently no drugs on the market specifically targeting GPR65. Further research is needed to fully understand the role of this gene in disease and to develop targeted therapies.</t>
        </is>
      </c>
      <c r="N61" t="inlineStr">
        <is>
          <t>GO:0010447 response to acidic pH;GO:0035025 positive regulation of Rho protein signal transduction;GO:0009268 response to pH</t>
        </is>
      </c>
      <c r="O61" t="inlineStr"/>
      <c r="P61" t="inlineStr">
        <is>
          <t>G-protein coupled receptors:GPCRs excl olfactory receptors; G-protein coupled receptors:Lysolipids receptors</t>
        </is>
      </c>
      <c r="Q61" t="inlineStr">
        <is>
          <t>Vesicles (Approved); Additional: Cytosol;Nucleoli</t>
        </is>
      </c>
      <c r="R61" t="inlineStr"/>
      <c r="S61" t="inlineStr"/>
      <c r="T61" t="inlineStr">
        <is>
          <t>(M5947)HALLMARK IL2 STAT5 SIGNALING; (M5950)HALLMARK ALLOGRAFT REJECTION</t>
        </is>
      </c>
      <c r="U61" t="inlineStr">
        <is>
          <t>0</t>
        </is>
      </c>
      <c r="V61" t="inlineStr">
        <is>
          <t>0</t>
        </is>
      </c>
      <c r="W61" t="inlineStr">
        <is>
          <t>0</t>
        </is>
      </c>
      <c r="X61" t="inlineStr">
        <is>
          <t>0</t>
        </is>
      </c>
      <c r="Y61" t="inlineStr">
        <is>
          <t>0</t>
        </is>
      </c>
      <c r="Z61" t="inlineStr">
        <is>
          <t>0</t>
        </is>
      </c>
      <c r="AA61" t="inlineStr">
        <is>
          <t>0</t>
        </is>
      </c>
      <c r="AB61" t="inlineStr">
        <is>
          <t>0</t>
        </is>
      </c>
      <c r="AC61" t="inlineStr">
        <is>
          <t>0</t>
        </is>
      </c>
      <c r="AD61" t="inlineStr">
        <is>
          <t>0</t>
        </is>
      </c>
      <c r="AE61" t="inlineStr">
        <is>
          <t>0</t>
        </is>
      </c>
      <c r="AF61" t="inlineStr">
        <is>
          <t>1</t>
        </is>
      </c>
      <c r="AG61" t="inlineStr">
        <is>
          <t>0</t>
        </is>
      </c>
      <c r="AH61" t="inlineStr">
        <is>
          <t>0</t>
        </is>
      </c>
      <c r="AI61" t="inlineStr">
        <is>
          <t>0</t>
        </is>
      </c>
      <c r="AJ61" t="inlineStr">
        <is>
          <t>0</t>
        </is>
      </c>
      <c r="AK61" t="inlineStr">
        <is>
          <t>0</t>
        </is>
      </c>
      <c r="AL61" t="inlineStr">
        <is>
          <t>0</t>
        </is>
      </c>
      <c r="AM61" t="inlineStr">
        <is>
          <t>0</t>
        </is>
      </c>
      <c r="AN61" t="inlineStr">
        <is>
          <t>0</t>
        </is>
      </c>
      <c r="AO61" s="2" t="n">
        <v>1</v>
      </c>
    </row>
    <row r="62">
      <c r="A62" t="inlineStr">
        <is>
          <t>6406</t>
        </is>
      </c>
      <c r="B62" t="inlineStr">
        <is>
          <t>ENSG00000124233</t>
        </is>
      </c>
      <c r="C62" t="inlineStr">
        <is>
          <t>1</t>
        </is>
      </c>
      <c r="D62" t="inlineStr">
        <is>
          <t>0</t>
        </is>
      </c>
      <c r="E62" t="inlineStr">
        <is>
          <t>6406</t>
        </is>
      </c>
      <c r="F62" t="inlineStr">
        <is>
          <t>Gene_ID</t>
        </is>
      </c>
      <c r="G62" t="inlineStr">
        <is>
          <t>H. sapiens</t>
        </is>
      </c>
      <c r="H62" t="inlineStr">
        <is>
          <t>6406</t>
        </is>
      </c>
      <c r="I62" t="inlineStr">
        <is>
          <t>H. sapiens</t>
        </is>
      </c>
      <c r="J62" t="inlineStr">
        <is>
          <t>SEMG1</t>
        </is>
      </c>
      <c r="K62" t="inlineStr">
        <is>
          <t>semenogelin 1</t>
        </is>
      </c>
      <c r="L62" t="inlineStr">
        <is>
          <t>SEMG1 is a gene that encodes for the predominant protein found in semen, which is involved in the formation of a gel matrix that encases ejaculated spermatozoa. This protein is proteolytically processed by the prostate-specific antigen (PSA) protease to generate multiple peptide products that exhibit distinct functions. One of these peptides, SgI-29, has antibacterial activity. The proteolysis process also breaks down the gel matrix, allowing the spermatozoa to move more freely. SEMG1 and another similar gene are present in a gene cluster on chromosome 20.</t>
        </is>
      </c>
      <c r="M62" t="inlineStr">
        <is>
          <t>SEMG1 does not have any known disease implications, and there are no targeted drug discovery efforts currently underway for this gene. However, the protease responsible for processing SEMG1, PSA, is a well-known biomarker for prostate cancer. Elevated levels of PSA in the blood can indicate the presence of prostate cancer, and drugs targeting PSA have been developed for the treatment of this disease. One example is the drug abiraterone, which inhibits the production of androgens that stimulate prostate cancer growth. Another example is enzalutamide, which blocks the androgen receptor and has been shown to improve survival in patients with advanced prostate cancer. While SEMG1 itself is not a target for drug discovery, its association with PSA and prostate cancer highlights the importance of understanding the complex interactions between genes and disease.</t>
        </is>
      </c>
      <c r="N62" t="inlineStr">
        <is>
          <t>GO:1900005 positive regulation of serine-type endopeptidase activity;GO:1902573 positive regulation of serine-type peptidase activity;GO:0003354 negative regulation of cilium movement</t>
        </is>
      </c>
      <c r="O62" t="inlineStr"/>
      <c r="P62" t="inlineStr">
        <is>
          <t>Predicted secreted proteins</t>
        </is>
      </c>
      <c r="Q62" t="inlineStr"/>
      <c r="R62" t="inlineStr">
        <is>
          <t>Zinc; Zinc acetate; Zinc chloride; Zinc sulfate, unspecified form</t>
        </is>
      </c>
      <c r="S62" t="inlineStr"/>
      <c r="T62" t="inlineStr"/>
      <c r="U62" t="inlineStr">
        <is>
          <t>0</t>
        </is>
      </c>
      <c r="V62" t="inlineStr">
        <is>
          <t>0</t>
        </is>
      </c>
      <c r="W62" t="inlineStr">
        <is>
          <t>1</t>
        </is>
      </c>
      <c r="X62" t="inlineStr">
        <is>
          <t>0</t>
        </is>
      </c>
      <c r="Y62" t="inlineStr">
        <is>
          <t>0</t>
        </is>
      </c>
      <c r="Z62" t="inlineStr">
        <is>
          <t>0</t>
        </is>
      </c>
      <c r="AA62" t="inlineStr">
        <is>
          <t>0</t>
        </is>
      </c>
      <c r="AB62" t="inlineStr">
        <is>
          <t>0</t>
        </is>
      </c>
      <c r="AC62" t="inlineStr">
        <is>
          <t>0</t>
        </is>
      </c>
      <c r="AD62" t="inlineStr">
        <is>
          <t>0</t>
        </is>
      </c>
      <c r="AE62" t="inlineStr">
        <is>
          <t>0</t>
        </is>
      </c>
      <c r="AF62" t="inlineStr">
        <is>
          <t>0</t>
        </is>
      </c>
      <c r="AG62" t="inlineStr">
        <is>
          <t>0</t>
        </is>
      </c>
      <c r="AH62" t="inlineStr">
        <is>
          <t>0</t>
        </is>
      </c>
      <c r="AI62" t="inlineStr">
        <is>
          <t>0</t>
        </is>
      </c>
      <c r="AJ62" t="inlineStr">
        <is>
          <t>0</t>
        </is>
      </c>
      <c r="AK62" t="inlineStr">
        <is>
          <t>0</t>
        </is>
      </c>
      <c r="AL62" t="inlineStr">
        <is>
          <t>0</t>
        </is>
      </c>
      <c r="AM62" t="inlineStr">
        <is>
          <t>0</t>
        </is>
      </c>
      <c r="AN62" t="inlineStr">
        <is>
          <t>0</t>
        </is>
      </c>
      <c r="AO62" s="2" t="n">
        <v>1</v>
      </c>
    </row>
    <row r="63">
      <c r="A63" t="inlineStr">
        <is>
          <t>3036</t>
        </is>
      </c>
      <c r="B63" t="inlineStr">
        <is>
          <t>ENSG00000105509</t>
        </is>
      </c>
      <c r="C63" t="inlineStr">
        <is>
          <t>1</t>
        </is>
      </c>
      <c r="D63" t="inlineStr">
        <is>
          <t>0</t>
        </is>
      </c>
      <c r="E63" t="inlineStr">
        <is>
          <t>3036</t>
        </is>
      </c>
      <c r="F63" t="inlineStr">
        <is>
          <t>Gene_ID</t>
        </is>
      </c>
      <c r="G63" t="inlineStr">
        <is>
          <t>H. sapiens</t>
        </is>
      </c>
      <c r="H63" t="inlineStr">
        <is>
          <t>3036</t>
        </is>
      </c>
      <c r="I63" t="inlineStr">
        <is>
          <t>H. sapiens</t>
        </is>
      </c>
      <c r="J63" t="inlineStr">
        <is>
          <t>HAS1</t>
        </is>
      </c>
      <c r="K63" t="inlineStr">
        <is>
          <t>hyaluronan synthase 1</t>
        </is>
      </c>
      <c r="L63" t="inlineStr">
        <is>
          <t>HAS1 is a gene that encodes for hyaluronan synthase 1, an enzyme that synthesizes hyaluronan or hyaluronic acid (HA), a high molecular weight unbranched polysaccharide found in the extracellular matrix of organisms from bacteria to mammals. HA serves various functions, including space filling, lubrication of joints, and provision of a matrix for cell migration. It is actively produced during wound healing and tissue repair to provide a framework for ingrowth of blood vessels and fibroblasts. Changes in the serum concentration of HA are associated with inflammatory and degenerative arthropathies such as rheumatoid arthritis. HAS1 is a member of the vertebrate gene family encoding putative hyaluronan synthases, and its amino acid sequence shows significant homology to other glycosaminoglycan synthetases.</t>
        </is>
      </c>
      <c r="M63" t="inlineStr">
        <is>
          <t>Research has shown that HAS1 is involved in various diseases, including cancer, osteoarthritis, and cardiovascular diseases. In cancer, HAS1 has been found to promote tumor growth and metastasis by increasing the production of HA, which enhances tumor cell migration and invasion. Targeting HAS1 has been proposed as a potential therapeutic strategy for cancer treatment. In osteoarthritis, increased expression of HAS1 has been observed in cartilage tissue, leading to the accumulation of HA and contributing to joint degeneration. Several drugs targeting HA synthesis, such as hyaluronidase inhibitors and HA synthase inhibitors, have been developed and tested in preclinical and clinical studies. One example of a successful drug targeting HA synthesis is Hyalgan, a hyaluronan-based product used for the treatment of osteoarthritis.</t>
        </is>
      </c>
      <c r="N63" t="inlineStr">
        <is>
          <t>GO:0045226 extracellular polysaccharide biosynthetic process;GO:0046379 extracellular polysaccharide metabolic process;GO:0030213 hyaluronan biosynthetic process</t>
        </is>
      </c>
      <c r="O63" t="inlineStr"/>
      <c r="P63" t="inlineStr">
        <is>
          <t>Transporters; Enzymes; ENZYME proteins:Transferases; Predicted intracellular proteins</t>
        </is>
      </c>
      <c r="Q63" t="inlineStr">
        <is>
          <t>Plasma membrane (Supported); Additional: Nucleoplasm</t>
        </is>
      </c>
      <c r="R63" t="inlineStr"/>
      <c r="S63" t="inlineStr"/>
      <c r="T63" t="inlineStr">
        <is>
          <t>(M5891)HALLMARK HYPOXIA</t>
        </is>
      </c>
      <c r="U63" t="inlineStr">
        <is>
          <t>0</t>
        </is>
      </c>
      <c r="V63" t="inlineStr">
        <is>
          <t>0</t>
        </is>
      </c>
      <c r="W63" t="inlineStr">
        <is>
          <t>0</t>
        </is>
      </c>
      <c r="X63" t="inlineStr">
        <is>
          <t>0</t>
        </is>
      </c>
      <c r="Y63" t="inlineStr">
        <is>
          <t>0</t>
        </is>
      </c>
      <c r="Z63" t="inlineStr">
        <is>
          <t>0</t>
        </is>
      </c>
      <c r="AA63" t="inlineStr">
        <is>
          <t>0</t>
        </is>
      </c>
      <c r="AB63" t="inlineStr">
        <is>
          <t>0</t>
        </is>
      </c>
      <c r="AC63" t="inlineStr">
        <is>
          <t>0</t>
        </is>
      </c>
      <c r="AD63" t="inlineStr">
        <is>
          <t>0</t>
        </is>
      </c>
      <c r="AE63" t="inlineStr">
        <is>
          <t>0</t>
        </is>
      </c>
      <c r="AF63" t="inlineStr">
        <is>
          <t>0</t>
        </is>
      </c>
      <c r="AG63" t="inlineStr">
        <is>
          <t>0</t>
        </is>
      </c>
      <c r="AH63" t="inlineStr">
        <is>
          <t>0</t>
        </is>
      </c>
      <c r="AI63" t="inlineStr">
        <is>
          <t>0</t>
        </is>
      </c>
      <c r="AJ63" t="inlineStr">
        <is>
          <t>0</t>
        </is>
      </c>
      <c r="AK63" t="inlineStr">
        <is>
          <t>0</t>
        </is>
      </c>
      <c r="AL63" t="inlineStr">
        <is>
          <t>0</t>
        </is>
      </c>
      <c r="AM63" t="inlineStr">
        <is>
          <t>0</t>
        </is>
      </c>
      <c r="AN63" t="inlineStr">
        <is>
          <t>0</t>
        </is>
      </c>
      <c r="AO63" s="2" t="n">
        <v>1</v>
      </c>
    </row>
    <row r="64">
      <c r="A64" t="inlineStr">
        <is>
          <t>114771</t>
        </is>
      </c>
      <c r="B64" t="inlineStr">
        <is>
          <t>ENSG00000159527</t>
        </is>
      </c>
      <c r="C64" t="inlineStr">
        <is>
          <t>1</t>
        </is>
      </c>
      <c r="D64" t="inlineStr">
        <is>
          <t>0</t>
        </is>
      </c>
      <c r="E64" t="inlineStr">
        <is>
          <t>114771</t>
        </is>
      </c>
      <c r="F64" t="inlineStr">
        <is>
          <t>Gene_ID</t>
        </is>
      </c>
      <c r="G64" t="inlineStr">
        <is>
          <t>H. sapiens</t>
        </is>
      </c>
      <c r="H64" t="inlineStr">
        <is>
          <t>114771</t>
        </is>
      </c>
      <c r="I64" t="inlineStr">
        <is>
          <t>H. sapiens</t>
        </is>
      </c>
      <c r="J64" t="inlineStr">
        <is>
          <t>PGLYRP3</t>
        </is>
      </c>
      <c r="K64" t="inlineStr">
        <is>
          <t>peptidoglycan recognition protein 3</t>
        </is>
      </c>
      <c r="L64" t="inlineStr">
        <is>
          <t>PGLYRP3 is a gene that encodes a peptidoglycan recognition protein, which is part of the innate immune system. This protein recognizes peptidoglycan, a component of bacterial cell walls, and binds to murein peptidoglycans of Gram-positive bacteria. PGLYRP3 belongs to the N-acetylmuramoyl-L-alanine amidase 2 family.</t>
        </is>
      </c>
      <c r="M64" t="inlineStr">
        <is>
          <t>Research on PGLYRP3 has suggested its potential involvement in various diseases, including inflammatory bowel disease, sepsis, and periodontitis. Inflammatory bowel disease (IBD) is a chronic inflammatory disorder of the gastrointestinal tract, and PGLYRP3 has been found to be upregulated in the inflamed mucosa of IBD patients. In sepsis, PGLYRP3 has been shown to play a role in the host defense against bacterial infections. In periodontitis, PGLYRP3 has been found to be involved in the regulation of the host immune response to oral bacteria.
Targeted drug discovery efforts for PGLYRP3 are still in the early stages, but there is potential for the development of drugs that modulate its activity. One approach is to develop small molecule inhibitors that can block the activity of PGLYRP3, which could be useful in treating diseases where PGLYRP3 is overactive. Another approach is to develop drugs that can enhance the activity of PGLYRP3, which could be useful in treating diseases where PGLYRP3 is underactive.
Currently, there are no drugs on the market that specifically target PGLYRP3. However, there are drugs that indirectly affect PGLYRP3 activity. For example, antibiotics that target bacterial cell walls can indirectly affect PGLYRP3 activity by reducing the amount of peptidoglycan that is available for PGLYRP3 to recognize. Additionally, drugs that modulate the immune system, such as corticosteroids, can indirectly affect PGLYRP3 activity by altering the immune response to bacterial infections.</t>
        </is>
      </c>
      <c r="N64" t="inlineStr">
        <is>
          <t>GO:0032824 negative regulation of natural killer cell differentiation;GO:0032827 negative regulation of natural killer cell differentiation involved in immune response;GO:0032826 regulation of natural killer cell differentiation involved in immune response</t>
        </is>
      </c>
      <c r="O64" t="inlineStr"/>
      <c r="P64" t="inlineStr">
        <is>
          <t>Predicted secreted proteins</t>
        </is>
      </c>
      <c r="Q64" t="inlineStr"/>
      <c r="R64" t="inlineStr">
        <is>
          <t>2-ACETAMIDO-2-DEOXY-BETA-D-GLUCOPYRANOSE(BETA1-4)-2-ACETAMIDO-1,6-ANHYDRO-3-O-[(R)-1-CARBOXYETHYL]-2-DEOXY-BETA-D-GLUCOPYRANOSE-L-ALANYL-GAMMA-D-GLUTAMYL-MESO-DIAMINOPIMELYL-D-ALANINE</t>
        </is>
      </c>
      <c r="S64" t="inlineStr"/>
      <c r="T64" t="inlineStr"/>
      <c r="U64" t="inlineStr">
        <is>
          <t>0</t>
        </is>
      </c>
      <c r="V64" t="inlineStr">
        <is>
          <t>0</t>
        </is>
      </c>
      <c r="W64" t="inlineStr">
        <is>
          <t>1</t>
        </is>
      </c>
      <c r="X64" t="inlineStr">
        <is>
          <t>0</t>
        </is>
      </c>
      <c r="Y64" t="inlineStr">
        <is>
          <t>1</t>
        </is>
      </c>
      <c r="Z64" t="inlineStr">
        <is>
          <t>1</t>
        </is>
      </c>
      <c r="AA64" t="inlineStr">
        <is>
          <t>0</t>
        </is>
      </c>
      <c r="AB64" t="inlineStr">
        <is>
          <t>1</t>
        </is>
      </c>
      <c r="AC64" t="inlineStr">
        <is>
          <t>0</t>
        </is>
      </c>
      <c r="AD64" t="inlineStr">
        <is>
          <t>0</t>
        </is>
      </c>
      <c r="AE64" t="inlineStr">
        <is>
          <t>0</t>
        </is>
      </c>
      <c r="AF64" t="inlineStr">
        <is>
          <t>0</t>
        </is>
      </c>
      <c r="AG64" t="inlineStr">
        <is>
          <t>0</t>
        </is>
      </c>
      <c r="AH64" t="inlineStr">
        <is>
          <t>0</t>
        </is>
      </c>
      <c r="AI64" t="inlineStr">
        <is>
          <t>0</t>
        </is>
      </c>
      <c r="AJ64" t="inlineStr">
        <is>
          <t>0</t>
        </is>
      </c>
      <c r="AK64" t="inlineStr">
        <is>
          <t>0</t>
        </is>
      </c>
      <c r="AL64" t="inlineStr">
        <is>
          <t>0</t>
        </is>
      </c>
      <c r="AM64" t="inlineStr">
        <is>
          <t>0</t>
        </is>
      </c>
      <c r="AN64" t="inlineStr">
        <is>
          <t>0</t>
        </is>
      </c>
      <c r="AO64" s="2" t="n">
        <v>1</v>
      </c>
    </row>
    <row r="65">
      <c r="A65" t="inlineStr">
        <is>
          <t>5328</t>
        </is>
      </c>
      <c r="B65" t="inlineStr">
        <is>
          <t>ENSG00000122861</t>
        </is>
      </c>
      <c r="C65" t="inlineStr">
        <is>
          <t>1</t>
        </is>
      </c>
      <c r="D65" t="inlineStr">
        <is>
          <t>0</t>
        </is>
      </c>
      <c r="E65" t="inlineStr">
        <is>
          <t>5328</t>
        </is>
      </c>
      <c r="F65" t="inlineStr">
        <is>
          <t>Gene_ID</t>
        </is>
      </c>
      <c r="G65" t="inlineStr">
        <is>
          <t>H. sapiens</t>
        </is>
      </c>
      <c r="H65" t="inlineStr">
        <is>
          <t>5328</t>
        </is>
      </c>
      <c r="I65" t="inlineStr">
        <is>
          <t>H. sapiens</t>
        </is>
      </c>
      <c r="J65" t="inlineStr">
        <is>
          <t>PLAU</t>
        </is>
      </c>
      <c r="K65" t="inlineStr">
        <is>
          <t>plasminogen activator, urokinase</t>
        </is>
      </c>
      <c r="L65" t="inlineStr">
        <is>
          <t>PLAU is a gene that encodes a secreted serine protease that converts plasminogen to plasmin. The protein is processed to generate A and B polypeptide chains that associate to form the catalytically inactive high molecular weight urokinase-type plasminogen activator (HMW-uPA), which can be further processed into the catalytically active low molecular weight urokinase-type plasminogen activator (LMW-uPA). Mutations in this gene may be associated with Quebec platelet disorder and late-onset Alzheimer's disease. Alternative splicing results in multiple transcript variants, at least one of which encodes an isoform that is proteolytically processed.</t>
        </is>
      </c>
      <c r="M65" t="inlineStr">
        <is>
          <t>PLAU has been implicated in various diseases, including cancer, thrombosis, and neurodegenerative disorders. In cancer, PLAU is involved in tumor invasion and metastasis, making it a potential target for cancer therapy. Several drugs targeting PLAU have been developed, including urokinase-type plasminogen activator inhibitors such as amiloride and its derivatives, which have shown promising results in preclinical studies. In thrombosis, PLAU is involved in the dissolution of blood clots, and drugs targeting PLAU have been developed for the treatment of thrombotic disorders. One example is tenecteplase, a recombinant form of tissue plasminogen activator that has been approved for the treatment of acute myocardial infarction. In neurodegenerative disorders, PLAU has been implicated in the clearance of amyloid-beta, a protein that accumulates in the brains of Alzheimer's disease patients. However, no drugs targeting PLAU for the treatment of Alzheimer's disease have been approved yet.</t>
        </is>
      </c>
      <c r="N65" t="inlineStr">
        <is>
          <t>GO:0038195 urokinase plasminogen activator signaling pathway;GO:2000097 regulation of smooth muscle cell-matrix adhesion;GO:0010757 negative regulation of plasminogen activation</t>
        </is>
      </c>
      <c r="O65" t="inlineStr"/>
      <c r="P65" t="inlineStr">
        <is>
          <t>Cancer-related genes:Candidate cancer biomarkers; Disease related genes; Potential drug targets; Predicted secreted proteins; ENZYME proteins:Hydrolases; Predicted intracellular proteins; Peptidases:Serine-type peptidases; Enzymes</t>
        </is>
      </c>
      <c r="Q65" t="inlineStr">
        <is>
          <t>Golgi apparatus;Vesicles (Approved)</t>
        </is>
      </c>
      <c r="R65" t="inlineStr">
        <is>
          <t>Amiloride; 2-{2-hydroxy-[1,1'-biphenyl]-3-yl}-1H-1,3-benzodiazole-5-carboximidamide; 2-(2-Hydroxy-5-Methoxy-Phenyl)-1h-Benzoimidazole-5-Carboxamidine; 6-(N-Phenylcarbamyl)-2-Naphthalenecarboxamidine; 2-(2-hydroxy-phenyl)-3H-benzoimidazole-5-carboxamidine; 6-[N-(4-(Aminomethyl)Phenyl)Carbamyl]-2-Naphthalenecarboxamidine; 6-[N-(1-Isopropyl-3,4-Dihydro-7-Isoquinolinyl)Carbamyl]-2-Naphthalenecarboxamidine; CRA_10655; 6-[N-(4-Ethyl-1,2,3,4-Tetrahydro-6-Isoquinolinyl)Carbamyl]-2-Naphthalenecarboxamidine; 6-[N-(1-Isopropyl-1,2,3,4-Tetrahydro-7-Isoquinolinyl)Carbamyl]-2-Naphthalenecarboxamidine; 7-Methoxy-8-[1-(Methylsulfonyl)-1h-Pyrazol-4-Yl]Naphthalene-2-Carboximidamide; 6-[(Z)-Amino(Imino)Methyl]-N-[4-(Aminomethyl)Phenyl]-4-(Pyrimidin-2-Ylamino)-2-Naphthamide; Benzamidine; 4-Iodobenzo[B]Thiophene-2-Carboxamidine; CRA_8696; Trans-6-(2-Phenylcyclopropyl)-Naphthalene-2-Carboxamidine; 2-Amino-1H-benzimidazol-5-ol; N-(1-adamantyl)-N'-(4-guanidinobenzyl)urea; 6-Chloro-2-(2-Hydroxy-Biphenyl-3-Yl)-1h-Indole-5-Carboxamidine; Thieno[2,3-B]Pyridine-2-Carboxamidine; 8-(Pyrimidin-2-Ylamino)Naphthalene-2-Carboximidamide; [2,4,6-Triisopropyl-Phenylsulfonyl-L-[3-Amidino-Phenylalanine]]-Piperazine-N'-Beta-Alanine; Fibrinolysin; 6-fluoro-2-(2-hydroxy-3-isobutoxy-phenyl)-1H-benzoimidazole-5-carboxamidine; 6-FLUORO-2-[2-HYDROXY-3-(2-METHYL-CYCLOHEXYLOXY)-PHENYL]-1H-INDOLE-5-CARBOXAMIDINE; N-(4-CARBAMIMIDOYL-3-CHORO-PHENYL)-2-HYDROXY-3-IODO-5-METHYL-BENZAMIDE; 6-[(Z)-AMINO(IMINO)METHYL]-N-[3-(CYCLOPENTYLOXY)PHENYL]-2-NAPHTHAMIDE; 1-[4-(2-oxo-2-phenylethyl)phenyl]guanidine; (2R)-1-(2,6-dimethylphenoxy)propan-2-amine; 4-(2-aminoethoxy)-N-(2,5-diethoxyphenyl)-3,5-dimethylbenzamide; 4-(2-aminoethoxy)-N-(3-chloro-2-ethoxy-5-piperidin-1-ylphenyl)-3,5-dimethylbenzamide; 4-(2-AMINOETHOXY)-3,5-DICHLORO-N-[3-(1-METHYLETHOXY)PHENYL]BENZAMIDE; 4-(2-aminoethoxy)-N-(3-chloro-5-piperidin-1-ylphenyl)-3,5-dimethylbenzamide</t>
        </is>
      </c>
      <c r="S65" t="inlineStr">
        <is>
          <t>(M212)PID INTEGRIN5 PATHWAY; (M169)PID INTEGRIN2 PATHWAY; (M63)PID AVB3 OPN PATHWAY</t>
        </is>
      </c>
      <c r="T65" t="inlineStr">
        <is>
          <t>(M5946)HALLMARK COAGULATION; (M5890)HALLMARK TNFA SIGNALING VIA NFKB; (M5953)HALLMARK KRAS SIGNALING UP</t>
        </is>
      </c>
      <c r="U65" t="inlineStr">
        <is>
          <t>1</t>
        </is>
      </c>
      <c r="V65" t="inlineStr">
        <is>
          <t>1</t>
        </is>
      </c>
      <c r="W65" t="inlineStr">
        <is>
          <t>0</t>
        </is>
      </c>
      <c r="X65" t="inlineStr">
        <is>
          <t>1</t>
        </is>
      </c>
      <c r="Y65" t="inlineStr">
        <is>
          <t>1</t>
        </is>
      </c>
      <c r="Z65" t="inlineStr">
        <is>
          <t>0</t>
        </is>
      </c>
      <c r="AA65" t="inlineStr">
        <is>
          <t>1</t>
        </is>
      </c>
      <c r="AB65" t="inlineStr">
        <is>
          <t>0</t>
        </is>
      </c>
      <c r="AC65" t="inlineStr">
        <is>
          <t>0</t>
        </is>
      </c>
      <c r="AD65" t="inlineStr">
        <is>
          <t>0</t>
        </is>
      </c>
      <c r="AE65" t="inlineStr">
        <is>
          <t>0</t>
        </is>
      </c>
      <c r="AF65" t="inlineStr">
        <is>
          <t>0</t>
        </is>
      </c>
      <c r="AG65" t="inlineStr">
        <is>
          <t>1</t>
        </is>
      </c>
      <c r="AH65" t="inlineStr">
        <is>
          <t>0</t>
        </is>
      </c>
      <c r="AI65" t="inlineStr">
        <is>
          <t>0</t>
        </is>
      </c>
      <c r="AJ65" t="inlineStr">
        <is>
          <t>1</t>
        </is>
      </c>
      <c r="AK65" t="inlineStr">
        <is>
          <t>1</t>
        </is>
      </c>
      <c r="AL65" t="inlineStr">
        <is>
          <t>1</t>
        </is>
      </c>
      <c r="AM65" t="inlineStr">
        <is>
          <t>0</t>
        </is>
      </c>
      <c r="AN65" t="inlineStr">
        <is>
          <t>0</t>
        </is>
      </c>
      <c r="AO65" s="2" t="n">
        <v>1</v>
      </c>
    </row>
    <row r="66">
      <c r="A66" t="inlineStr">
        <is>
          <t>58484</t>
        </is>
      </c>
      <c r="B66" t="inlineStr">
        <is>
          <t>ENSG00000091106</t>
        </is>
      </c>
      <c r="C66" t="inlineStr">
        <is>
          <t>1</t>
        </is>
      </c>
      <c r="D66" t="inlineStr">
        <is>
          <t>0</t>
        </is>
      </c>
      <c r="E66" t="inlineStr">
        <is>
          <t>58484</t>
        </is>
      </c>
      <c r="F66" t="inlineStr">
        <is>
          <t>Gene_ID</t>
        </is>
      </c>
      <c r="G66" t="inlineStr">
        <is>
          <t>H. sapiens</t>
        </is>
      </c>
      <c r="H66" t="inlineStr">
        <is>
          <t>58484</t>
        </is>
      </c>
      <c r="I66" t="inlineStr">
        <is>
          <t>H. sapiens</t>
        </is>
      </c>
      <c r="J66" t="inlineStr">
        <is>
          <t>NLRC4</t>
        </is>
      </c>
      <c r="K66" t="inlineStr">
        <is>
          <t>NLR family CARD domain containing 4</t>
        </is>
      </c>
      <c r="L66" t="inlineStr">
        <is>
          <t>The NLRC4 gene belongs to the NLR family and encodes a protein containing a caspase recruitment domain. This family of proteins plays a crucial role in the innate immune response against various pathogens, tissue damage, and cellular stress. Mutations in the NLRC4 gene can lead to autoinflammation with infantile enterocolitis. The gene undergoes alternative splicing, resulting in the production of multiple transcript variants.</t>
        </is>
      </c>
      <c r="M66" t="inlineStr">
        <is>
          <t>Mutations in the NLRC4 gene have been associated with autoinflammatory disorders such as familial cold autoinflammatory syndrome (FCAS) and neonatal-onset multisystem inflammatory disease (NOMID). These disorders are characterized by recurrent episodes of fever, rash, joint pain, and inflammation in various organs. Targeted drug discovery efforts have focused on developing drugs that can modulate the activity of the NLRC4 protein and alleviate the symptoms of these disorders. One such drug is canakinumab, a monoclonal antibody that targets interleukin-1 beta (IL-1β), a pro-inflammatory cytokine that is activated by the NLRC4 protein. Canakinumab has been approved by the FDA for the treatment of FCAS, NOMID, and other autoinflammatory disorders. Another drug, rilonacept, is a fusion protein that binds to IL-1β and the IL-1 receptor, thereby blocking the activity of the NLRC4 protein. Rilonacept has been approved for the treatment of FCAS and other autoinflammatory disorders. These drugs have shown promising results in clinical trials and have provided a new avenue for the treatment of autoinflammatory disorders associated with NLRC4 mutations.</t>
        </is>
      </c>
      <c r="N66" t="inlineStr">
        <is>
          <t>GO:0097202 activation of cysteine-type endopeptidase activity;GO:0016045 detection of bacterium;GO:0098543 detection of other organism</t>
        </is>
      </c>
      <c r="O66" t="inlineStr"/>
      <c r="P66" t="inlineStr">
        <is>
          <t>Disease related genes; Human disease related genes:Immune system diseases:Allergies and autoimmune diseases; Human disease related genes:Immune system diseases:Other immune system diseases; Predicted intracellular proteins</t>
        </is>
      </c>
      <c r="Q66" t="inlineStr">
        <is>
          <t>Cytosol (Supported); Additional: Plasma membrane;Vesicles</t>
        </is>
      </c>
      <c r="R66" t="inlineStr"/>
      <c r="S66" t="inlineStr">
        <is>
          <t>(M145)PID P53 DOWNSTREAM PATHWAY</t>
        </is>
      </c>
      <c r="T66" t="inlineStr"/>
      <c r="U66" t="inlineStr">
        <is>
          <t>0</t>
        </is>
      </c>
      <c r="V66" t="inlineStr">
        <is>
          <t>1</t>
        </is>
      </c>
      <c r="W66" t="inlineStr">
        <is>
          <t>1</t>
        </is>
      </c>
      <c r="X66" t="inlineStr">
        <is>
          <t>0</t>
        </is>
      </c>
      <c r="Y66" t="inlineStr">
        <is>
          <t>1</t>
        </is>
      </c>
      <c r="Z66" t="inlineStr">
        <is>
          <t>0</t>
        </is>
      </c>
      <c r="AA66" t="inlineStr">
        <is>
          <t>0</t>
        </is>
      </c>
      <c r="AB66" t="inlineStr">
        <is>
          <t>0</t>
        </is>
      </c>
      <c r="AC66" t="inlineStr">
        <is>
          <t>0</t>
        </is>
      </c>
      <c r="AD66" t="inlineStr">
        <is>
          <t>0</t>
        </is>
      </c>
      <c r="AE66" t="inlineStr">
        <is>
          <t>1</t>
        </is>
      </c>
      <c r="AF66" t="inlineStr">
        <is>
          <t>0</t>
        </is>
      </c>
      <c r="AG66" t="inlineStr">
        <is>
          <t>0</t>
        </is>
      </c>
      <c r="AH66" t="inlineStr">
        <is>
          <t>0</t>
        </is>
      </c>
      <c r="AI66" t="inlineStr">
        <is>
          <t>0</t>
        </is>
      </c>
      <c r="AJ66" t="inlineStr">
        <is>
          <t>1</t>
        </is>
      </c>
      <c r="AK66" t="inlineStr">
        <is>
          <t>0</t>
        </is>
      </c>
      <c r="AL66" t="inlineStr">
        <is>
          <t>0</t>
        </is>
      </c>
      <c r="AM66" t="inlineStr">
        <is>
          <t>0</t>
        </is>
      </c>
      <c r="AN66" t="inlineStr">
        <is>
          <t>0</t>
        </is>
      </c>
      <c r="AO66" s="2" t="n">
        <v>1</v>
      </c>
    </row>
    <row r="67">
      <c r="A67" t="inlineStr">
        <is>
          <t>147687</t>
        </is>
      </c>
      <c r="B67" t="inlineStr">
        <is>
          <t>ENSG00000173480</t>
        </is>
      </c>
      <c r="C67" t="inlineStr">
        <is>
          <t>0</t>
        </is>
      </c>
      <c r="D67" t="inlineStr">
        <is>
          <t>1</t>
        </is>
      </c>
      <c r="E67" t="inlineStr">
        <is>
          <t>147687</t>
        </is>
      </c>
      <c r="F67" t="inlineStr">
        <is>
          <t>Gene_ID</t>
        </is>
      </c>
      <c r="G67" t="inlineStr">
        <is>
          <t>H. sapiens</t>
        </is>
      </c>
      <c r="H67" t="inlineStr">
        <is>
          <t>147687</t>
        </is>
      </c>
      <c r="I67" t="inlineStr">
        <is>
          <t>H. sapiens</t>
        </is>
      </c>
      <c r="J67" t="inlineStr">
        <is>
          <t>ZNF417</t>
        </is>
      </c>
      <c r="K67" t="inlineStr">
        <is>
          <t>zinc finger protein 417</t>
        </is>
      </c>
      <c r="L67" t="inlineStr">
        <is>
          <t>ZNF417 is a human gene that encodes for a zinc finger protein. This protein is predicted to have the ability to bind to DNA and regulate transcription by RNA polymerase II. It is also predicted to be active in the nucleus. The exact function of ZNF417 is not yet fully understood, but it is believed to play a role in the regulation of gene expression. Further research is needed to fully understand the function of this gene and its potential implications for human health and disease.</t>
        </is>
      </c>
      <c r="M67" t="inlineStr">
        <is>
          <t>There is limited information available on the disease implications of ZNF417. However, some studies have suggested that mutations in this gene may be associated with certain types of cancer, including breast cancer and lung cancer. Targeted drug discovery efforts for ZNF417 are also limited, as the exact function of this gene is not yet fully understood. However, some researchers are exploring the potential of using zinc finger proteins, like ZNF417, as therapeutic targets for cancer treatment. Currently, there are no drugs on the market that specifically target ZNF417. However, there are several drugs that target other zinc finger proteins, such as the anti-cancer drug, trabectedin, which targets the zinc finger protein, FUS. Further research is needed to fully understand the potential implications of ZNF417 for drug discovery and disease treatment.</t>
        </is>
      </c>
      <c r="N67" t="inlineStr">
        <is>
          <t>GO:0006357 regulation of transcription by RNA polymerase II;GO:0006355 regulation of DNA-templated transcription;GO:2001141 regulation of RNA biosynthetic process</t>
        </is>
      </c>
      <c r="O67" t="inlineStr"/>
      <c r="P67" t="inlineStr">
        <is>
          <t>Transcription factors:Zinc-coordinating DNA-binding domains; Predicted intracellular proteins</t>
        </is>
      </c>
      <c r="Q67" t="inlineStr">
        <is>
          <t>Nucleoplasm (Approved); Additional: Nucleoli</t>
        </is>
      </c>
      <c r="R67" t="inlineStr"/>
      <c r="S67" t="inlineStr"/>
      <c r="T67" t="inlineStr"/>
      <c r="U67" t="inlineStr">
        <is>
          <t>0</t>
        </is>
      </c>
      <c r="V67" t="inlineStr">
        <is>
          <t>0</t>
        </is>
      </c>
      <c r="W67" t="inlineStr">
        <is>
          <t>0</t>
        </is>
      </c>
      <c r="X67" t="inlineStr">
        <is>
          <t>0</t>
        </is>
      </c>
      <c r="Y67" t="inlineStr">
        <is>
          <t>0</t>
        </is>
      </c>
      <c r="Z67" t="inlineStr">
        <is>
          <t>0</t>
        </is>
      </c>
      <c r="AA67" t="inlineStr">
        <is>
          <t>0</t>
        </is>
      </c>
      <c r="AB67" t="inlineStr">
        <is>
          <t>0</t>
        </is>
      </c>
      <c r="AC67" t="inlineStr">
        <is>
          <t>0</t>
        </is>
      </c>
      <c r="AD67" t="inlineStr">
        <is>
          <t>0</t>
        </is>
      </c>
      <c r="AE67" t="inlineStr">
        <is>
          <t>0</t>
        </is>
      </c>
      <c r="AF67" t="inlineStr">
        <is>
          <t>0</t>
        </is>
      </c>
      <c r="AG67" t="inlineStr">
        <is>
          <t>0</t>
        </is>
      </c>
      <c r="AH67" t="inlineStr">
        <is>
          <t>0</t>
        </is>
      </c>
      <c r="AI67" t="inlineStr">
        <is>
          <t>0</t>
        </is>
      </c>
      <c r="AJ67" t="inlineStr">
        <is>
          <t>0</t>
        </is>
      </c>
      <c r="AK67" t="inlineStr">
        <is>
          <t>0</t>
        </is>
      </c>
      <c r="AL67" t="inlineStr">
        <is>
          <t>0</t>
        </is>
      </c>
      <c r="AM67" t="inlineStr">
        <is>
          <t>0</t>
        </is>
      </c>
      <c r="AN67" t="inlineStr">
        <is>
          <t>0</t>
        </is>
      </c>
      <c r="AO67" s="2" t="n">
        <v>1</v>
      </c>
    </row>
    <row r="68">
      <c r="A68" t="inlineStr">
        <is>
          <t>2022</t>
        </is>
      </c>
      <c r="B68" t="inlineStr">
        <is>
          <t>ENSG00000106991</t>
        </is>
      </c>
      <c r="C68" t="inlineStr">
        <is>
          <t>0</t>
        </is>
      </c>
      <c r="D68" t="inlineStr">
        <is>
          <t>1</t>
        </is>
      </c>
      <c r="E68" t="inlineStr">
        <is>
          <t>2022</t>
        </is>
      </c>
      <c r="F68" t="inlineStr">
        <is>
          <t>Gene_ID</t>
        </is>
      </c>
      <c r="G68" t="inlineStr">
        <is>
          <t>H. sapiens</t>
        </is>
      </c>
      <c r="H68" t="inlineStr">
        <is>
          <t>2022</t>
        </is>
      </c>
      <c r="I68" t="inlineStr">
        <is>
          <t>H. sapiens</t>
        </is>
      </c>
      <c r="J68" t="inlineStr">
        <is>
          <t>ENG</t>
        </is>
      </c>
      <c r="K68" t="inlineStr">
        <is>
          <t>endoglin</t>
        </is>
      </c>
      <c r="L68" t="inlineStr">
        <is>
          <t>The ENG gene encodes a transmembrane protein that is a major glycoprotein of the vascular endothelium. It is a component of the transforming growth factor beta receptor complex and binds to beta1 and beta3 peptides with high affinity. Mutations in this gene cause hereditary hemorrhagic telangiectasia, a multisystemic vascular dysplasia. The gene may also be involved in preeclampsia and several types of cancer. Different isoforms of the protein are produced through alternative splicing.</t>
        </is>
      </c>
      <c r="M68" t="inlineStr">
        <is>
          <t>Hereditary hemorrhagic telangiectasia (HHT), also known as Osler-Weber-Rendu syndrome, is a rare genetic disorder characterized by abnormal blood vessel formation in various organs, leading to recurrent nosebleeds, gastrointestinal bleeding, and arteriovenous malformations (AVMs). Mutations in the ENG gene are responsible for approximately 85% of HHT cases. There is currently no cure for HHT, and treatment options are limited to managing symptoms and preventing complications. Targeted drug discovery efforts have focused on developing therapies that can inhibit angiogenesis and stabilize blood vessels. Bevacizumab, a monoclonal antibody that targets vascular endothelial growth factor (VEGF), has shown promise in reducing bleeding episodes and improving quality of life in HHT patients. Other drugs that have been investigated for HHT include thalidomide, rapamycin, and pazopanib. However, none of these drugs have been approved specifically for HHT, and further research is needed to determine their efficacy and safety in this patient population.</t>
        </is>
      </c>
      <c r="N68" t="inlineStr">
        <is>
          <t>GO:0003273 cell migration involved in endocardial cushion formation;GO:0022009 central nervous system vasculogenesis;GO:0070278 extracellular matrix constituent secretion</t>
        </is>
      </c>
      <c r="O68" t="inlineStr"/>
      <c r="P68" t="inlineStr">
        <is>
          <t>Cancer-related genes:Candidate cancer biomarkers; Disease related genes; CD markers; Human disease related genes:Congenital malformations:Congenital malformations of the circulatory system; Candidate cardiovascular disease genes</t>
        </is>
      </c>
      <c r="Q68" t="inlineStr">
        <is>
          <t>Plasma membrane (Supported); Additional: Nuclear bodies</t>
        </is>
      </c>
      <c r="R68" t="inlineStr">
        <is>
          <t>Carotuximab</t>
        </is>
      </c>
      <c r="S68" t="inlineStr">
        <is>
          <t>(M185)PID ALK1 PATHWAY; (M255)PID HIF1 TFPATHWAY</t>
        </is>
      </c>
      <c r="T68" t="inlineStr">
        <is>
          <t>(M5896)HALLMARK TGF BETA SIGNALING; (M5953)HALLMARK KRAS SIGNALING UP</t>
        </is>
      </c>
      <c r="U68" t="inlineStr">
        <is>
          <t>0</t>
        </is>
      </c>
      <c r="V68" t="inlineStr">
        <is>
          <t>0</t>
        </is>
      </c>
      <c r="W68" t="inlineStr">
        <is>
          <t>0</t>
        </is>
      </c>
      <c r="X68" t="inlineStr">
        <is>
          <t>0</t>
        </is>
      </c>
      <c r="Y68" t="inlineStr">
        <is>
          <t>0</t>
        </is>
      </c>
      <c r="Z68" t="inlineStr">
        <is>
          <t>0</t>
        </is>
      </c>
      <c r="AA68" t="inlineStr">
        <is>
          <t>0</t>
        </is>
      </c>
      <c r="AB68" t="inlineStr">
        <is>
          <t>0</t>
        </is>
      </c>
      <c r="AC68" t="inlineStr">
        <is>
          <t>0</t>
        </is>
      </c>
      <c r="AD68" t="inlineStr">
        <is>
          <t>0</t>
        </is>
      </c>
      <c r="AE68" t="inlineStr">
        <is>
          <t>0</t>
        </is>
      </c>
      <c r="AF68" t="inlineStr">
        <is>
          <t>0</t>
        </is>
      </c>
      <c r="AG68" t="inlineStr">
        <is>
          <t>1</t>
        </is>
      </c>
      <c r="AH68" t="inlineStr">
        <is>
          <t>0</t>
        </is>
      </c>
      <c r="AI68" t="inlineStr">
        <is>
          <t>0</t>
        </is>
      </c>
      <c r="AJ68" t="inlineStr">
        <is>
          <t>0</t>
        </is>
      </c>
      <c r="AK68" t="inlineStr">
        <is>
          <t>0</t>
        </is>
      </c>
      <c r="AL68" t="inlineStr">
        <is>
          <t>0</t>
        </is>
      </c>
      <c r="AM68" t="inlineStr">
        <is>
          <t>0</t>
        </is>
      </c>
      <c r="AN68" t="inlineStr">
        <is>
          <t>0</t>
        </is>
      </c>
      <c r="AO68" s="2" t="n">
        <v>1</v>
      </c>
    </row>
    <row r="69">
      <c r="A69" t="inlineStr">
        <is>
          <t>8530</t>
        </is>
      </c>
      <c r="B69" t="inlineStr">
        <is>
          <t>ENSG00000077984</t>
        </is>
      </c>
      <c r="C69" t="inlineStr">
        <is>
          <t>1</t>
        </is>
      </c>
      <c r="D69" t="inlineStr">
        <is>
          <t>0</t>
        </is>
      </c>
      <c r="E69" t="inlineStr">
        <is>
          <t>8530</t>
        </is>
      </c>
      <c r="F69" t="inlineStr">
        <is>
          <t>Gene_ID</t>
        </is>
      </c>
      <c r="G69" t="inlineStr">
        <is>
          <t>H. sapiens</t>
        </is>
      </c>
      <c r="H69" t="inlineStr">
        <is>
          <t>8530</t>
        </is>
      </c>
      <c r="I69" t="inlineStr">
        <is>
          <t>H. sapiens</t>
        </is>
      </c>
      <c r="J69" t="inlineStr">
        <is>
          <t>CST7</t>
        </is>
      </c>
      <c r="K69" t="inlineStr">
        <is>
          <t>cystatin F</t>
        </is>
      </c>
      <c r="L69" t="inlineStr">
        <is>
          <t>CST7 is a gene that encodes a glycosylated cysteine protease inhibitor belonging to the type 2 cystatin protein family. This protein is involved in immune regulation by inhibiting a unique target in the hematopoietic system. It is found in various human fluids and secretions and has been observed in cancer cell lines established from malignant tumors. The cystatin superfamily includes proteins with multiple cystatin-like sequences, some of which are active cysteine protease inhibitors, while others have lost or never acquired this inhibitory activity. The superfamily has three inhibitory families, including the type 1 cystatins, type 2 cystatins, and kininogens.</t>
        </is>
      </c>
      <c r="M69" t="inlineStr">
        <is>
          <t>Research on CST7 has shown its potential involvement in various diseases, including cancer, autoimmune disorders, and inflammatory diseases. In cancer, CST7 has been found to be overexpressed in several types of tumors, including breast, lung, and ovarian cancer, and has been associated with tumor progression and metastasis. Targeted drug discovery efforts have focused on developing inhibitors of CST7 as potential cancer therapeutics. One example is the small molecule inhibitor CSTI-571, which has been shown to inhibit CST7 activity and reduce tumor growth in preclinical studies. However, there are currently no CST7-targeted drugs on the market. Further research is needed to fully understand the role of CST7 in disease and to develop effective therapies targeting this protein.</t>
        </is>
      </c>
      <c r="N69" t="inlineStr">
        <is>
          <t>GO:1903979 negative regulation of microglial cell activation;GO:0097340 inhibition of cysteine-type endopeptidase activity;GO:0097341 zymogen inhibition</t>
        </is>
      </c>
      <c r="O69" t="inlineStr"/>
      <c r="P69" t="inlineStr">
        <is>
          <t>Predicted secreted proteins</t>
        </is>
      </c>
      <c r="Q69" t="inlineStr"/>
      <c r="R69" t="inlineStr"/>
      <c r="S69" t="inlineStr">
        <is>
          <t>(M3468)NABA ECM REGULATORS; (M5885)NABA MATRISOME ASSOCIATED; (M5889)NABA MATRISOME</t>
        </is>
      </c>
      <c r="T69" t="inlineStr">
        <is>
          <t>(M5947)HALLMARK IL2 STAT5 SIGNALING</t>
        </is>
      </c>
      <c r="U69" t="inlineStr">
        <is>
          <t>0</t>
        </is>
      </c>
      <c r="V69" t="inlineStr">
        <is>
          <t>0</t>
        </is>
      </c>
      <c r="W69" t="inlineStr">
        <is>
          <t>0</t>
        </is>
      </c>
      <c r="X69" t="inlineStr">
        <is>
          <t>0</t>
        </is>
      </c>
      <c r="Y69" t="inlineStr">
        <is>
          <t>1</t>
        </is>
      </c>
      <c r="Z69" t="inlineStr">
        <is>
          <t>1</t>
        </is>
      </c>
      <c r="AA69" t="inlineStr">
        <is>
          <t>1</t>
        </is>
      </c>
      <c r="AB69" t="inlineStr">
        <is>
          <t>0</t>
        </is>
      </c>
      <c r="AC69" t="inlineStr">
        <is>
          <t>0</t>
        </is>
      </c>
      <c r="AD69" t="inlineStr">
        <is>
          <t>0</t>
        </is>
      </c>
      <c r="AE69" t="inlineStr">
        <is>
          <t>0</t>
        </is>
      </c>
      <c r="AF69" t="inlineStr">
        <is>
          <t>0</t>
        </is>
      </c>
      <c r="AG69" t="inlineStr">
        <is>
          <t>0</t>
        </is>
      </c>
      <c r="AH69" t="inlineStr">
        <is>
          <t>0</t>
        </is>
      </c>
      <c r="AI69" t="inlineStr">
        <is>
          <t>0</t>
        </is>
      </c>
      <c r="AJ69" t="inlineStr">
        <is>
          <t>0</t>
        </is>
      </c>
      <c r="AK69" t="inlineStr">
        <is>
          <t>0</t>
        </is>
      </c>
      <c r="AL69" t="inlineStr">
        <is>
          <t>0</t>
        </is>
      </c>
      <c r="AM69" t="inlineStr">
        <is>
          <t>0</t>
        </is>
      </c>
      <c r="AN69" t="inlineStr">
        <is>
          <t>0</t>
        </is>
      </c>
      <c r="AO69" s="2" t="n">
        <v>1</v>
      </c>
    </row>
    <row r="70">
      <c r="A70" t="inlineStr">
        <is>
          <t>339122</t>
        </is>
      </c>
      <c r="B70" t="inlineStr">
        <is>
          <t>ENSG00000172780</t>
        </is>
      </c>
      <c r="C70" t="inlineStr">
        <is>
          <t>1</t>
        </is>
      </c>
      <c r="D70" t="inlineStr">
        <is>
          <t>0</t>
        </is>
      </c>
      <c r="E70" t="inlineStr">
        <is>
          <t>339122</t>
        </is>
      </c>
      <c r="F70" t="inlineStr">
        <is>
          <t>Gene_ID</t>
        </is>
      </c>
      <c r="G70" t="inlineStr">
        <is>
          <t>H. sapiens</t>
        </is>
      </c>
      <c r="H70" t="inlineStr">
        <is>
          <t>339122</t>
        </is>
      </c>
      <c r="I70" t="inlineStr">
        <is>
          <t>H. sapiens</t>
        </is>
      </c>
      <c r="J70" t="inlineStr">
        <is>
          <t>RAB43</t>
        </is>
      </c>
      <c r="K70" t="inlineStr">
        <is>
          <t>RAB43, member RAS oncogene family</t>
        </is>
      </c>
      <c r="L70" t="inlineStr">
        <is>
          <t>RAB43 is a human gene that belongs to the RAS oncogene family. It plays a role in various cellular processes, including the organization of the Golgi apparatus, maturation of phagosomes, and retrograde transport from the plasma membrane to the Golgi. RAB43 enables GTPase activity and is located in the Golgi apparatus and phagocytic vesicles.</t>
        </is>
      </c>
      <c r="M70" t="inlineStr">
        <is>
          <t>There is limited information available on the disease implications of RAB43. However, some studies have suggested that mutations in this gene may be associated with certain types of cancer, including breast cancer and lung adenocarcinoma. Targeted drug discovery efforts for RAB43 are also limited, as the exact role of this gene in disease development and progression is not well understood. Currently, there are no drugs on the market that specifically target RAB43. However, there are drugs that target other members of the RAS oncogene family, such as KRAS and NRAS, which are commonly mutated in cancer. Examples of successful drugs targeting these genes include cetuximab, panitumumab, and trametinib. Further research is needed to determine the potential therapeutic implications of targeting RAB43 in disease treatment.</t>
        </is>
      </c>
      <c r="N70" t="inlineStr">
        <is>
          <t>GO:0035526 retrograde transport, plasma membrane to Golgi;GO:0090382 phagosome maturation;GO:0019068 virion assembly</t>
        </is>
      </c>
      <c r="O70" t="inlineStr"/>
      <c r="P70" t="inlineStr">
        <is>
          <t>Predicted intracellular proteins</t>
        </is>
      </c>
      <c r="Q70" t="inlineStr">
        <is>
          <t>Plasma membrane (Supported)</t>
        </is>
      </c>
      <c r="R70" t="inlineStr"/>
      <c r="S70" t="inlineStr"/>
      <c r="T70" t="inlineStr"/>
      <c r="U70" t="inlineStr">
        <is>
          <t>0</t>
        </is>
      </c>
      <c r="V70" t="inlineStr">
        <is>
          <t>0</t>
        </is>
      </c>
      <c r="W70" t="inlineStr">
        <is>
          <t>1</t>
        </is>
      </c>
      <c r="X70" t="inlineStr">
        <is>
          <t>0</t>
        </is>
      </c>
      <c r="Y70" t="inlineStr">
        <is>
          <t>0</t>
        </is>
      </c>
      <c r="Z70" t="inlineStr">
        <is>
          <t>0</t>
        </is>
      </c>
      <c r="AA70" t="inlineStr">
        <is>
          <t>1</t>
        </is>
      </c>
      <c r="AB70" t="inlineStr">
        <is>
          <t>0</t>
        </is>
      </c>
      <c r="AC70" t="inlineStr">
        <is>
          <t>0</t>
        </is>
      </c>
      <c r="AD70" t="inlineStr">
        <is>
          <t>0</t>
        </is>
      </c>
      <c r="AE70" t="inlineStr">
        <is>
          <t>0</t>
        </is>
      </c>
      <c r="AF70" t="inlineStr">
        <is>
          <t>0</t>
        </is>
      </c>
      <c r="AG70" t="inlineStr">
        <is>
          <t>0</t>
        </is>
      </c>
      <c r="AH70" t="inlineStr">
        <is>
          <t>0</t>
        </is>
      </c>
      <c r="AI70" t="inlineStr">
        <is>
          <t>0</t>
        </is>
      </c>
      <c r="AJ70" t="inlineStr">
        <is>
          <t>0</t>
        </is>
      </c>
      <c r="AK70" t="inlineStr">
        <is>
          <t>0</t>
        </is>
      </c>
      <c r="AL70" t="inlineStr">
        <is>
          <t>0</t>
        </is>
      </c>
      <c r="AM70" t="inlineStr">
        <is>
          <t>0</t>
        </is>
      </c>
      <c r="AN70" t="inlineStr">
        <is>
          <t>0</t>
        </is>
      </c>
      <c r="AO70" s="2" t="n">
        <v>1</v>
      </c>
    </row>
    <row r="71">
      <c r="A71" t="inlineStr">
        <is>
          <t>100271488</t>
        </is>
      </c>
      <c r="B71" t="inlineStr">
        <is>
          <t>ENSG00000241157</t>
        </is>
      </c>
      <c r="C71" t="inlineStr">
        <is>
          <t>1</t>
        </is>
      </c>
      <c r="D71" t="inlineStr">
        <is>
          <t>0</t>
        </is>
      </c>
      <c r="E71" t="inlineStr">
        <is>
          <t>100271488</t>
        </is>
      </c>
      <c r="F71" t="inlineStr">
        <is>
          <t>Gene_ID</t>
        </is>
      </c>
      <c r="G71" t="inlineStr">
        <is>
          <t>H. sapiens</t>
        </is>
      </c>
      <c r="H71" t="inlineStr">
        <is>
          <t>100271488</t>
        </is>
      </c>
      <c r="I71" t="inlineStr">
        <is>
          <t>H. sapiens</t>
        </is>
      </c>
      <c r="J71" t="inlineStr">
        <is>
          <t>RPL32P32</t>
        </is>
      </c>
      <c r="K71" t="inlineStr">
        <is>
          <t>ribosomal protein L32 pseudogene 32</t>
        </is>
      </c>
      <c r="L71" t="inlineStr"/>
      <c r="M71" t="inlineStr"/>
      <c r="N71" t="inlineStr"/>
      <c r="O71" t="inlineStr"/>
      <c r="P71" t="inlineStr"/>
      <c r="Q71" t="inlineStr"/>
      <c r="R71" t="inlineStr"/>
      <c r="S71" t="inlineStr"/>
      <c r="T71" t="inlineStr"/>
      <c r="U71" t="inlineStr">
        <is>
          <t>0</t>
        </is>
      </c>
      <c r="V71" t="inlineStr">
        <is>
          <t>0</t>
        </is>
      </c>
      <c r="W71" t="inlineStr">
        <is>
          <t>0</t>
        </is>
      </c>
      <c r="X71" t="inlineStr">
        <is>
          <t>0</t>
        </is>
      </c>
      <c r="Y71" t="inlineStr">
        <is>
          <t>0</t>
        </is>
      </c>
      <c r="Z71" t="inlineStr">
        <is>
          <t>0</t>
        </is>
      </c>
      <c r="AA71" t="inlineStr">
        <is>
          <t>0</t>
        </is>
      </c>
      <c r="AB71" t="inlineStr">
        <is>
          <t>0</t>
        </is>
      </c>
      <c r="AC71" t="inlineStr">
        <is>
          <t>0</t>
        </is>
      </c>
      <c r="AD71" t="inlineStr">
        <is>
          <t>0</t>
        </is>
      </c>
      <c r="AE71" t="inlineStr">
        <is>
          <t>0</t>
        </is>
      </c>
      <c r="AF71" t="inlineStr">
        <is>
          <t>0</t>
        </is>
      </c>
      <c r="AG71" t="inlineStr">
        <is>
          <t>0</t>
        </is>
      </c>
      <c r="AH71" t="inlineStr">
        <is>
          <t>0</t>
        </is>
      </c>
      <c r="AI71" t="inlineStr">
        <is>
          <t>0</t>
        </is>
      </c>
      <c r="AJ71" t="inlineStr">
        <is>
          <t>0</t>
        </is>
      </c>
      <c r="AK71" t="inlineStr">
        <is>
          <t>0</t>
        </is>
      </c>
      <c r="AL71" t="inlineStr">
        <is>
          <t>0</t>
        </is>
      </c>
      <c r="AM71" t="inlineStr">
        <is>
          <t>0</t>
        </is>
      </c>
      <c r="AN71" t="inlineStr">
        <is>
          <t>0</t>
        </is>
      </c>
      <c r="AO71" s="2" t="n">
        <v>1</v>
      </c>
    </row>
    <row r="72">
      <c r="A72" t="inlineStr">
        <is>
          <t>5590</t>
        </is>
      </c>
      <c r="B72" t="inlineStr">
        <is>
          <t>ENSG00000067606</t>
        </is>
      </c>
      <c r="C72" t="inlineStr">
        <is>
          <t>0</t>
        </is>
      </c>
      <c r="D72" t="inlineStr">
        <is>
          <t>1</t>
        </is>
      </c>
      <c r="E72" t="inlineStr">
        <is>
          <t>5590</t>
        </is>
      </c>
      <c r="F72" t="inlineStr">
        <is>
          <t>Gene_ID</t>
        </is>
      </c>
      <c r="G72" t="inlineStr">
        <is>
          <t>H. sapiens</t>
        </is>
      </c>
      <c r="H72" t="inlineStr">
        <is>
          <t>5590</t>
        </is>
      </c>
      <c r="I72" t="inlineStr">
        <is>
          <t>H. sapiens</t>
        </is>
      </c>
      <c r="J72" t="inlineStr">
        <is>
          <t>PRKCZ</t>
        </is>
      </c>
      <c r="K72" t="inlineStr">
        <is>
          <t>protein kinase C zeta</t>
        </is>
      </c>
      <c r="L72" t="inlineStr">
        <is>
          <t>PRKCZ, also known as protein kinase C zeta, is a member of the PKC family of serine/threonine kinases. It plays a role in various cellular processes such as proliferation, differentiation, and secretion. Unlike other PKC isoenzymes, PRKCZ exhibits kinase activity that is independent of calcium and diacylglycerol but not of phosphatidylserine. It is also insensitive to typical PKC inhibitors and cannot be activated by phorbol ester. PRKCZ has only a single zinc finger module, which distinguishes it from other PKC isoenzymes. Alternative splicing results in multiple transcript variants encoding different isoforms.</t>
        </is>
      </c>
      <c r="M72" t="inlineStr">
        <is>
          <t>PRKCZ has been implicated in various diseases, including cancer, diabetes, and neurological disorders. In cancer, PRKCZ has been shown to promote tumor growth and metastasis, making it a potential target for cancer therapy. In diabetes, PRKCZ has been linked to insulin resistance and beta-cell dysfunction, making it a potential target for diabetes treatment. In neurological disorders, PRKCZ has been implicated in Alzheimer's disease, Parkinson's disease, and schizophrenia, among others.
There have been efforts to develop drugs that target PRKCZ. One example is the small molecule inhibitor, AEB071, which has been shown to inhibit PRKCZ activity and has been tested in clinical trials for the treatment of various cancers and autoimmune diseases. Another example is the natural compound, curcumin, which has been shown to inhibit PRKCZ activity and has potential as a treatment for diabetes and cancer.
In conclusion, PRKCZ is a promising target for drug discovery efforts in various diseases, including cancer, diabetes, and neurological disorders. While there are currently no FDA-approved drugs that specifically target PRKCZ, there are ongoing efforts to develop such drugs, and some promising candidates have been identified.</t>
        </is>
      </c>
      <c r="N72" t="inlineStr">
        <is>
          <t>GO:0045630 positive regulation of T-helper 2 cell differentiation;GO:0060081 membrane hyperpolarization;GO:2000553 positive regulation of T-helper 2 cell cytokine production</t>
        </is>
      </c>
      <c r="O72" t="inlineStr">
        <is>
          <t>yes</t>
        </is>
      </c>
      <c r="P72" t="inlineStr">
        <is>
          <t>Kinases:AGC Ser/Thr protein kinases; FDA approved drug targets:Small molecule drugs; Predicted intracellular proteins; Enzymes; ENZYME proteins:Transferases</t>
        </is>
      </c>
      <c r="Q72" t="inlineStr">
        <is>
          <t>Cytosol (Supported); Additional: Plasma membrane</t>
        </is>
      </c>
      <c r="R72" t="inlineStr"/>
      <c r="S72" t="inlineStr">
        <is>
          <t>(M247)PID INSULIN GLUCOSE PATHWAY; (M125)PID IGF1 PATHWAY; (M269)PID RAS PATHWAY</t>
        </is>
      </c>
      <c r="T72" t="inlineStr"/>
      <c r="U72" t="inlineStr">
        <is>
          <t>0</t>
        </is>
      </c>
      <c r="V72" t="inlineStr">
        <is>
          <t>0</t>
        </is>
      </c>
      <c r="W72" t="inlineStr">
        <is>
          <t>0</t>
        </is>
      </c>
      <c r="X72" t="inlineStr">
        <is>
          <t>1</t>
        </is>
      </c>
      <c r="Y72" t="inlineStr">
        <is>
          <t>0</t>
        </is>
      </c>
      <c r="Z72" t="inlineStr">
        <is>
          <t>1</t>
        </is>
      </c>
      <c r="AA72" t="inlineStr">
        <is>
          <t>0</t>
        </is>
      </c>
      <c r="AB72" t="inlineStr">
        <is>
          <t>1</t>
        </is>
      </c>
      <c r="AC72" t="inlineStr">
        <is>
          <t>0</t>
        </is>
      </c>
      <c r="AD72" t="inlineStr">
        <is>
          <t>0</t>
        </is>
      </c>
      <c r="AE72" t="inlineStr">
        <is>
          <t>0</t>
        </is>
      </c>
      <c r="AF72" t="inlineStr">
        <is>
          <t>0</t>
        </is>
      </c>
      <c r="AG72" t="inlineStr">
        <is>
          <t>0</t>
        </is>
      </c>
      <c r="AH72" t="inlineStr">
        <is>
          <t>0</t>
        </is>
      </c>
      <c r="AI72" t="inlineStr">
        <is>
          <t>0</t>
        </is>
      </c>
      <c r="AJ72" t="inlineStr">
        <is>
          <t>1</t>
        </is>
      </c>
      <c r="AK72" t="inlineStr">
        <is>
          <t>1</t>
        </is>
      </c>
      <c r="AL72" t="inlineStr">
        <is>
          <t>0</t>
        </is>
      </c>
      <c r="AM72" t="inlineStr">
        <is>
          <t>0</t>
        </is>
      </c>
      <c r="AN72" t="inlineStr">
        <is>
          <t>0</t>
        </is>
      </c>
      <c r="AO72" s="2" t="n">
        <v>1</v>
      </c>
    </row>
    <row r="73">
      <c r="A73" t="inlineStr">
        <is>
          <t>147179</t>
        </is>
      </c>
      <c r="B73" t="inlineStr">
        <is>
          <t>ENSG00000171475</t>
        </is>
      </c>
      <c r="C73" t="inlineStr">
        <is>
          <t>0</t>
        </is>
      </c>
      <c r="D73" t="inlineStr">
        <is>
          <t>1</t>
        </is>
      </c>
      <c r="E73" t="inlineStr">
        <is>
          <t>147179</t>
        </is>
      </c>
      <c r="F73" t="inlineStr">
        <is>
          <t>Gene_ID</t>
        </is>
      </c>
      <c r="G73" t="inlineStr">
        <is>
          <t>H. sapiens</t>
        </is>
      </c>
      <c r="H73" t="inlineStr">
        <is>
          <t>147179</t>
        </is>
      </c>
      <c r="I73" t="inlineStr">
        <is>
          <t>H. sapiens</t>
        </is>
      </c>
      <c r="J73" t="inlineStr">
        <is>
          <t>WIPF2</t>
        </is>
      </c>
      <c r="K73" t="inlineStr">
        <is>
          <t>WAS/WASL interacting protein family member 2</t>
        </is>
      </c>
      <c r="L73" t="inlineStr">
        <is>
          <t>The human gene WIPF2 encodes a protein that is related to the WASP interacting protein (WIP). This protein plays a role in the organization of the actin cytoskeleton, which is important for cell movement and shape. It is believed that this protein may act as a link between the platelet-derived growth factor receptor and the machinery responsible for actin polymerization. The exact function of WIPF2 is still being studied, but it is thought to be involved in various cellular processes, including cell migration and adhesion.</t>
        </is>
      </c>
      <c r="M73" t="inlineStr">
        <is>
          <t>There is limited information available on the disease implications of WIPF2. However, some studies have suggested that mutations in this gene may be associated with certain types of cancer, including breast cancer and melanoma. Targeted drug discovery efforts for WIPF2 are still in the early stages, but there is potential for this protein to be targeted in cancer therapy. One example of a successful drug that targets the actin cytoskeleton is cytochalasin D, which disrupts actin polymerization and has been used in cancer treatment. However, more research is needed to fully understand the role of WIPF2 in disease and to develop targeted therapies.</t>
        </is>
      </c>
      <c r="N73" t="inlineStr"/>
      <c r="O73" t="inlineStr"/>
      <c r="P73" t="inlineStr">
        <is>
          <t>Predicted intracellular proteins</t>
        </is>
      </c>
      <c r="Q73" t="inlineStr"/>
      <c r="R73" t="inlineStr"/>
      <c r="S73" t="inlineStr"/>
      <c r="T73" t="inlineStr"/>
      <c r="U73" t="inlineStr">
        <is>
          <t>0</t>
        </is>
      </c>
      <c r="V73" t="inlineStr">
        <is>
          <t>0</t>
        </is>
      </c>
      <c r="W73" t="inlineStr">
        <is>
          <t>0</t>
        </is>
      </c>
      <c r="X73" t="inlineStr">
        <is>
          <t>0</t>
        </is>
      </c>
      <c r="Y73" t="inlineStr">
        <is>
          <t>0</t>
        </is>
      </c>
      <c r="Z73" t="inlineStr">
        <is>
          <t>0</t>
        </is>
      </c>
      <c r="AA73" t="inlineStr">
        <is>
          <t>0</t>
        </is>
      </c>
      <c r="AB73" t="inlineStr">
        <is>
          <t>0</t>
        </is>
      </c>
      <c r="AC73" t="inlineStr">
        <is>
          <t>0</t>
        </is>
      </c>
      <c r="AD73" t="inlineStr">
        <is>
          <t>0</t>
        </is>
      </c>
      <c r="AE73" t="inlineStr">
        <is>
          <t>0</t>
        </is>
      </c>
      <c r="AF73" t="inlineStr">
        <is>
          <t>0</t>
        </is>
      </c>
      <c r="AG73" t="inlineStr">
        <is>
          <t>0</t>
        </is>
      </c>
      <c r="AH73" t="inlineStr">
        <is>
          <t>0</t>
        </is>
      </c>
      <c r="AI73" t="inlineStr">
        <is>
          <t>0</t>
        </is>
      </c>
      <c r="AJ73" t="inlineStr">
        <is>
          <t>1</t>
        </is>
      </c>
      <c r="AK73" t="inlineStr">
        <is>
          <t>0</t>
        </is>
      </c>
      <c r="AL73" t="inlineStr">
        <is>
          <t>0</t>
        </is>
      </c>
      <c r="AM73" t="inlineStr">
        <is>
          <t>0</t>
        </is>
      </c>
      <c r="AN73" t="inlineStr">
        <is>
          <t>0</t>
        </is>
      </c>
      <c r="AO73" s="2" t="n">
        <v>1</v>
      </c>
    </row>
    <row r="74">
      <c r="A74" t="inlineStr">
        <is>
          <t>22859</t>
        </is>
      </c>
      <c r="B74" t="inlineStr">
        <is>
          <t>ENSG00000072071</t>
        </is>
      </c>
      <c r="C74" t="inlineStr">
        <is>
          <t>0</t>
        </is>
      </c>
      <c r="D74" t="inlineStr">
        <is>
          <t>1</t>
        </is>
      </c>
      <c r="E74" t="inlineStr">
        <is>
          <t>22859</t>
        </is>
      </c>
      <c r="F74" t="inlineStr">
        <is>
          <t>Gene_ID</t>
        </is>
      </c>
      <c r="G74" t="inlineStr">
        <is>
          <t>H. sapiens</t>
        </is>
      </c>
      <c r="H74" t="inlineStr">
        <is>
          <t>22859</t>
        </is>
      </c>
      <c r="I74" t="inlineStr">
        <is>
          <t>H. sapiens</t>
        </is>
      </c>
      <c r="J74" t="inlineStr">
        <is>
          <t>ADGRL1</t>
        </is>
      </c>
      <c r="K74" t="inlineStr">
        <is>
          <t>adhesion G protein-coupled receptor L1</t>
        </is>
      </c>
      <c r="L74" t="inlineStr">
        <is>
          <t>ADGRL1, also known as adhesion G protein-coupled receptor L1, is a gene that encodes a member of the latrophilin subfamily of G-protein coupled receptors. These receptors may play a role in both cell adhesion and signal transduction. In non-human experiments, the gene has been shown to undergo proteolytic cleavage resulting in two subunits being non-covalently bound at the cell membrane. Latrophilin-1 has also been shown to recruit the neurotoxin from black widow spider venom, alpha-latrotoxin, to the synapse plasma membrane. Alternative splicing of the gene results in multiple variants encoding distinct isoforms.</t>
        </is>
      </c>
      <c r="M74" t="inlineStr">
        <is>
          <t>Research on ADGRL1 has suggested its involvement in various diseases and disorders, including cancer, neurodegenerative diseases, and psychiatric disorders. For example, studies have shown that ADGRL1 expression is upregulated in certain types of cancer, such as breast and lung cancer, and may play a role in tumor growth and metastasis. In addition, ADGRL1 has been implicated in Alzheimer's disease and schizophrenia, with some studies suggesting that it may be a potential therapeutic target for these conditions.
Targeted drug discovery efforts for ADGRL1 are ongoing, with a focus on developing drugs that can modulate its activity and potentially treat associated diseases. One approach is to develop small molecule inhibitors that can block the activity of ADGRL1, which could be useful in treating cancer and other diseases. Another approach is to develop drugs that can enhance the activity of ADGRL1, which could be useful in treating neurodegenerative diseases and psychiatric disorders.
There are currently no drugs on the market that specifically target ADGRL1, but there are several drugs that indirectly affect its activity. For example, some drugs used to treat schizophrenia, such as clozapine and olanzapine, have been shown to interact with ADGRL1 and modulate its activity. In addition, some cancer drugs, such as dasatinib and imatinib, have been shown to inhibit ADGRL1 activity and may have potential as cancer therapeutics.</t>
        </is>
      </c>
      <c r="N74" t="inlineStr">
        <is>
          <t>GO:0007157 heterophilic cell-cell adhesion via plasma membrane cell adhesion molecules;GO:0007189 adenylate cyclase-activating G protein-coupled receptor signaling pathway;GO:0007188 adenylate cyclase-modulating G protein-coupled receptor signaling pathway</t>
        </is>
      </c>
      <c r="O74" t="inlineStr"/>
      <c r="P74" t="inlineStr">
        <is>
          <t>G-protein coupled receptors:Family 2 (B) receptors; Predicted intracellular proteins; G-protein coupled receptors:GPCRs excl olfactory receptors</t>
        </is>
      </c>
      <c r="Q74" t="inlineStr"/>
      <c r="R74" t="inlineStr"/>
      <c r="S74" t="inlineStr"/>
      <c r="T74" t="inlineStr"/>
      <c r="U74" t="inlineStr">
        <is>
          <t>0</t>
        </is>
      </c>
      <c r="V74" t="inlineStr">
        <is>
          <t>0</t>
        </is>
      </c>
      <c r="W74" t="inlineStr">
        <is>
          <t>0</t>
        </is>
      </c>
      <c r="X74" t="inlineStr">
        <is>
          <t>0</t>
        </is>
      </c>
      <c r="Y74" t="inlineStr">
        <is>
          <t>0</t>
        </is>
      </c>
      <c r="Z74" t="inlineStr">
        <is>
          <t>0</t>
        </is>
      </c>
      <c r="AA74" t="inlineStr">
        <is>
          <t>0</t>
        </is>
      </c>
      <c r="AB74" t="inlineStr">
        <is>
          <t>0</t>
        </is>
      </c>
      <c r="AC74" t="inlineStr">
        <is>
          <t>0</t>
        </is>
      </c>
      <c r="AD74" t="inlineStr">
        <is>
          <t>0</t>
        </is>
      </c>
      <c r="AE74" t="inlineStr">
        <is>
          <t>0</t>
        </is>
      </c>
      <c r="AF74" t="inlineStr">
        <is>
          <t>0</t>
        </is>
      </c>
      <c r="AG74" t="inlineStr">
        <is>
          <t>0</t>
        </is>
      </c>
      <c r="AH74" t="inlineStr">
        <is>
          <t>0</t>
        </is>
      </c>
      <c r="AI74" t="inlineStr">
        <is>
          <t>0</t>
        </is>
      </c>
      <c r="AJ74" t="inlineStr">
        <is>
          <t>0</t>
        </is>
      </c>
      <c r="AK74" t="inlineStr">
        <is>
          <t>0</t>
        </is>
      </c>
      <c r="AL74" t="inlineStr">
        <is>
          <t>0</t>
        </is>
      </c>
      <c r="AM74" t="inlineStr">
        <is>
          <t>0</t>
        </is>
      </c>
      <c r="AN74" t="inlineStr">
        <is>
          <t>0</t>
        </is>
      </c>
      <c r="AO74" s="2" t="n">
        <v>1</v>
      </c>
    </row>
    <row r="75">
      <c r="A75" t="inlineStr">
        <is>
          <t>4782</t>
        </is>
      </c>
      <c r="B75" t="inlineStr">
        <is>
          <t>ENSG00000141905</t>
        </is>
      </c>
      <c r="C75" t="inlineStr">
        <is>
          <t>0</t>
        </is>
      </c>
      <c r="D75" t="inlineStr">
        <is>
          <t>1</t>
        </is>
      </c>
      <c r="E75" t="inlineStr">
        <is>
          <t>4782</t>
        </is>
      </c>
      <c r="F75" t="inlineStr">
        <is>
          <t>Gene_ID</t>
        </is>
      </c>
      <c r="G75" t="inlineStr">
        <is>
          <t>H. sapiens</t>
        </is>
      </c>
      <c r="H75" t="inlineStr">
        <is>
          <t>4782</t>
        </is>
      </c>
      <c r="I75" t="inlineStr">
        <is>
          <t>H. sapiens</t>
        </is>
      </c>
      <c r="J75" t="inlineStr">
        <is>
          <t>NFIC</t>
        </is>
      </c>
      <c r="K75" t="inlineStr">
        <is>
          <t>nuclear factor I C</t>
        </is>
      </c>
      <c r="L75" t="inlineStr">
        <is>
          <t>NFIC is a gene that encodes a protein belonging to the CTF/NF-I family. This protein is a dimeric DNA-binding protein that functions as a transcription factor and replication factor for adenovirus DNA replication. The gene has multiple alternatively spliced transcript variants that encode different isoforms.</t>
        </is>
      </c>
      <c r="M75" t="inlineStr">
        <is>
          <t>There is limited information on the disease implications of NFIC. However, some studies have suggested that it may play a role in the development of certain cancers, including breast cancer and glioblastoma. Targeted drug discovery efforts for NFIC are also limited, but some studies have explored the potential of targeting NFIC as a therapeutic strategy for cancer treatment. One study found that inhibiting NFIC expression in breast cancer cells led to decreased cell proliferation and increased apoptosis. Another study found that targeting NFIC in glioblastoma cells led to decreased cell migration and invasion. Currently, there are no drugs on the market that specifically target NFIC. However, some drugs that indirectly affect NFIC expression or activity, such as histone deacetylase inhibitors, have shown promise in preclinical studies for cancer treatment.</t>
        </is>
      </c>
      <c r="N75" t="inlineStr">
        <is>
          <t>GO:0006260 DNA replication;GO:0006366 transcription by RNA polymerase II;GO:0006351 DNA-templated transcription</t>
        </is>
      </c>
      <c r="O75" t="inlineStr"/>
      <c r="P75" t="inlineStr">
        <is>
          <t>Predicted intracellular proteins; Transcription factors:beta-Hairpin exposed by an alpha/beta-scaffold</t>
        </is>
      </c>
      <c r="Q75" t="inlineStr">
        <is>
          <t>Nucleoli fibrillar center;Nucleoplasm (Enhanced)</t>
        </is>
      </c>
      <c r="R75" t="inlineStr"/>
      <c r="S75" t="inlineStr">
        <is>
          <t>(M285)PID HNF3A PATHWAY</t>
        </is>
      </c>
      <c r="T75" t="inlineStr"/>
      <c r="U75" t="inlineStr">
        <is>
          <t>0</t>
        </is>
      </c>
      <c r="V75" t="inlineStr">
        <is>
          <t>0</t>
        </is>
      </c>
      <c r="W75" t="inlineStr">
        <is>
          <t>0</t>
        </is>
      </c>
      <c r="X75" t="inlineStr">
        <is>
          <t>0</t>
        </is>
      </c>
      <c r="Y75" t="inlineStr">
        <is>
          <t>0</t>
        </is>
      </c>
      <c r="Z75" t="inlineStr">
        <is>
          <t>0</t>
        </is>
      </c>
      <c r="AA75" t="inlineStr">
        <is>
          <t>0</t>
        </is>
      </c>
      <c r="AB75" t="inlineStr">
        <is>
          <t>0</t>
        </is>
      </c>
      <c r="AC75" t="inlineStr">
        <is>
          <t>0</t>
        </is>
      </c>
      <c r="AD75" t="inlineStr">
        <is>
          <t>0</t>
        </is>
      </c>
      <c r="AE75" t="inlineStr">
        <is>
          <t>0</t>
        </is>
      </c>
      <c r="AF75" t="inlineStr">
        <is>
          <t>0</t>
        </is>
      </c>
      <c r="AG75" t="inlineStr">
        <is>
          <t>0</t>
        </is>
      </c>
      <c r="AH75" t="inlineStr">
        <is>
          <t>0</t>
        </is>
      </c>
      <c r="AI75" t="inlineStr">
        <is>
          <t>0</t>
        </is>
      </c>
      <c r="AJ75" t="inlineStr">
        <is>
          <t>0</t>
        </is>
      </c>
      <c r="AK75" t="inlineStr">
        <is>
          <t>0</t>
        </is>
      </c>
      <c r="AL75" t="inlineStr">
        <is>
          <t>0</t>
        </is>
      </c>
      <c r="AM75" t="inlineStr">
        <is>
          <t>0</t>
        </is>
      </c>
      <c r="AN75" t="inlineStr">
        <is>
          <t>0</t>
        </is>
      </c>
      <c r="AO75" s="2" t="n">
        <v>1</v>
      </c>
    </row>
    <row r="76">
      <c r="A76" t="inlineStr">
        <is>
          <t>338339</t>
        </is>
      </c>
      <c r="B76" t="inlineStr">
        <is>
          <t>ENSG00000166527</t>
        </is>
      </c>
      <c r="C76" t="inlineStr">
        <is>
          <t>1</t>
        </is>
      </c>
      <c r="D76" t="inlineStr">
        <is>
          <t>0</t>
        </is>
      </c>
      <c r="E76" t="inlineStr">
        <is>
          <t>338339</t>
        </is>
      </c>
      <c r="F76" t="inlineStr">
        <is>
          <t>Gene_ID</t>
        </is>
      </c>
      <c r="G76" t="inlineStr">
        <is>
          <t>H. sapiens</t>
        </is>
      </c>
      <c r="H76" t="inlineStr">
        <is>
          <t>338339</t>
        </is>
      </c>
      <c r="I76" t="inlineStr">
        <is>
          <t>H. sapiens</t>
        </is>
      </c>
      <c r="J76" t="inlineStr">
        <is>
          <t>CLEC4D</t>
        </is>
      </c>
      <c r="K76" t="inlineStr">
        <is>
          <t>C-type lectin domain family 4 member D</t>
        </is>
      </c>
      <c r="L76" t="inlineStr">
        <is>
          <t>CLEC4D is a gene that belongs to the C-type lectin/C-type lectin-like domain (CTL/CTLD) superfamily. This family of genes shares a common protein fold and has various functions, including cell adhesion, cell-cell signaling, glycoprotein turnover, and roles in inflammation and immune response. CLEC4D is located on chromosome 12p13 in the natural killer gene complex region and is closely linked to other CTL/CTLD superfamily members. The exact function of CLEC4D is not yet fully understood, but it is believed to play a role in the immune response and inflammation.</t>
        </is>
      </c>
      <c r="M76" t="inlineStr">
        <is>
          <t>Research on CLEC4D is still in its early stages, and there is limited information available on its disease implications and targeted drug discovery efforts. However, some studies have suggested that CLEC4D may be involved in the pathogenesis of certain diseases, including viral infections, autoimmune diseases, and cancer. For example, CLEC4D has been shown to play a role in the recognition and clearance of viral pathogens by immune cells, and its expression has been found to be dysregulated in some autoimmune diseases and cancers. As for targeted drug discovery efforts, there are currently no drugs on the market that specifically target CLEC4D. However, given its potential role in various diseases, it is possible that future drug development efforts may focus on targeting this gene or its protein product.</t>
        </is>
      </c>
      <c r="N76" t="inlineStr">
        <is>
          <t>GO:0030887 positive regulation of myeloid dendritic cell activation;GO:0030885 regulation of myeloid dendritic cell activation;GO:0061760 antifungal innate immune response</t>
        </is>
      </c>
      <c r="O76" t="inlineStr"/>
      <c r="P76" t="inlineStr">
        <is>
          <t>Predicted intracellular proteins; CD markers</t>
        </is>
      </c>
      <c r="Q76" t="inlineStr"/>
      <c r="R76" t="inlineStr"/>
      <c r="S76" t="inlineStr">
        <is>
          <t>(M5880)NABA ECM AFFILIATED; (M5885)NABA MATRISOME ASSOCIATED; (M5889)NABA MATRISOME</t>
        </is>
      </c>
      <c r="T76" t="inlineStr"/>
      <c r="U76" t="inlineStr">
        <is>
          <t>1</t>
        </is>
      </c>
      <c r="V76" t="inlineStr">
        <is>
          <t>1</t>
        </is>
      </c>
      <c r="W76" t="inlineStr">
        <is>
          <t>1</t>
        </is>
      </c>
      <c r="X76" t="inlineStr">
        <is>
          <t>0</t>
        </is>
      </c>
      <c r="Y76" t="inlineStr">
        <is>
          <t>0</t>
        </is>
      </c>
      <c r="Z76" t="inlineStr">
        <is>
          <t>1</t>
        </is>
      </c>
      <c r="AA76" t="inlineStr">
        <is>
          <t>1</t>
        </is>
      </c>
      <c r="AB76" t="inlineStr">
        <is>
          <t>0</t>
        </is>
      </c>
      <c r="AC76" t="inlineStr">
        <is>
          <t>1</t>
        </is>
      </c>
      <c r="AD76" t="inlineStr">
        <is>
          <t>0</t>
        </is>
      </c>
      <c r="AE76" t="inlineStr">
        <is>
          <t>0</t>
        </is>
      </c>
      <c r="AF76" t="inlineStr">
        <is>
          <t>0</t>
        </is>
      </c>
      <c r="AG76" t="inlineStr">
        <is>
          <t>0</t>
        </is>
      </c>
      <c r="AH76" t="inlineStr">
        <is>
          <t>0</t>
        </is>
      </c>
      <c r="AI76" t="inlineStr">
        <is>
          <t>0</t>
        </is>
      </c>
      <c r="AJ76" t="inlineStr">
        <is>
          <t>0</t>
        </is>
      </c>
      <c r="AK76" t="inlineStr">
        <is>
          <t>0</t>
        </is>
      </c>
      <c r="AL76" t="inlineStr">
        <is>
          <t>0</t>
        </is>
      </c>
      <c r="AM76" t="inlineStr">
        <is>
          <t>0</t>
        </is>
      </c>
      <c r="AN76" t="inlineStr">
        <is>
          <t>0</t>
        </is>
      </c>
      <c r="AO76" s="2" t="n">
        <v>1</v>
      </c>
    </row>
    <row r="77">
      <c r="A77" t="inlineStr">
        <is>
          <t>793</t>
        </is>
      </c>
      <c r="B77" t="inlineStr">
        <is>
          <t>ENSG00000104327</t>
        </is>
      </c>
      <c r="C77" t="inlineStr">
        <is>
          <t>1</t>
        </is>
      </c>
      <c r="D77" t="inlineStr">
        <is>
          <t>0</t>
        </is>
      </c>
      <c r="E77" t="inlineStr">
        <is>
          <t>793</t>
        </is>
      </c>
      <c r="F77" t="inlineStr">
        <is>
          <t>Gene_ID</t>
        </is>
      </c>
      <c r="G77" t="inlineStr">
        <is>
          <t>H. sapiens</t>
        </is>
      </c>
      <c r="H77" t="inlineStr">
        <is>
          <t>793</t>
        </is>
      </c>
      <c r="I77" t="inlineStr">
        <is>
          <t>H. sapiens</t>
        </is>
      </c>
      <c r="J77" t="inlineStr">
        <is>
          <t>CALB1</t>
        </is>
      </c>
      <c r="K77" t="inlineStr">
        <is>
          <t>calbindin 1</t>
        </is>
      </c>
      <c r="L77" t="inlineStr">
        <is>
          <t>CALB1, also known as calbindin 1, is a protein that belongs to the calcium-binding protein superfamily. It is a 28 kDa protein that contains four active calcium-binding domains and two modified domains that have lost their calcium binding capability. CALB1 is thought to buffer the entry of calcium upon stimulation of glutamate receptors. Depletion of this protein has been observed in patients with Huntington's disease.</t>
        </is>
      </c>
      <c r="M77" t="inlineStr">
        <is>
          <t>CALB1 has been implicated in several neurological disorders, including Huntington's disease, Parkinson's disease, and Alzheimer's disease. In Huntington's disease, a depletion of CALB1 has been observed in the striatum, a region of the brain that is affected by the disease. This depletion is thought to contribute to the neurodegeneration seen in the disease. 
There are currently no drugs specifically targeting CALB1 for the treatment of neurological disorders. However, there have been efforts to develop drugs that target calcium signaling pathways, which CALB1 is involved in. For example, the drug memantine, which is used to treat Alzheimer's disease, targets the NMDA receptor, a glutamate receptor that CALB1 is thought to buffer. 
Another example is the drug isradipine, which is a calcium channel blocker that has been shown to slow the progression of Parkinson's disease in animal models. While isradipine does not directly target CALB1, it does affect calcium signaling pathways that CALB1 is involved in. 
Overall, while there are no drugs currently targeting CALB1 specifically, there is ongoing research into drugs that target calcium signaling pathways, which may indirectly affect CALB1 and have potential therapeutic benefits for neurological disorders.</t>
        </is>
      </c>
      <c r="N77" t="inlineStr">
        <is>
          <t>GO:0072027 connecting tubule development;GO:0072286 metanephric connecting tubule development;GO:0035502 metanephric part of ureteric bud development</t>
        </is>
      </c>
      <c r="O77" t="inlineStr"/>
      <c r="P77" t="inlineStr">
        <is>
          <t>Predicted intracellular proteins</t>
        </is>
      </c>
      <c r="Q77" t="inlineStr">
        <is>
          <t>Vesicles (Approved)</t>
        </is>
      </c>
      <c r="R77" t="inlineStr"/>
      <c r="S77" t="inlineStr"/>
      <c r="T77" t="inlineStr"/>
      <c r="U77" t="inlineStr">
        <is>
          <t>0</t>
        </is>
      </c>
      <c r="V77" t="inlineStr">
        <is>
          <t>0</t>
        </is>
      </c>
      <c r="W77" t="inlineStr">
        <is>
          <t>0</t>
        </is>
      </c>
      <c r="X77" t="inlineStr">
        <is>
          <t>0</t>
        </is>
      </c>
      <c r="Y77" t="inlineStr">
        <is>
          <t>0</t>
        </is>
      </c>
      <c r="Z77" t="inlineStr">
        <is>
          <t>0</t>
        </is>
      </c>
      <c r="AA77" t="inlineStr">
        <is>
          <t>0</t>
        </is>
      </c>
      <c r="AB77" t="inlineStr">
        <is>
          <t>0</t>
        </is>
      </c>
      <c r="AC77" t="inlineStr">
        <is>
          <t>0</t>
        </is>
      </c>
      <c r="AD77" t="inlineStr">
        <is>
          <t>0</t>
        </is>
      </c>
      <c r="AE77" t="inlineStr">
        <is>
          <t>0</t>
        </is>
      </c>
      <c r="AF77" t="inlineStr">
        <is>
          <t>0</t>
        </is>
      </c>
      <c r="AG77" t="inlineStr">
        <is>
          <t>0</t>
        </is>
      </c>
      <c r="AH77" t="inlineStr">
        <is>
          <t>0</t>
        </is>
      </c>
      <c r="AI77" t="inlineStr">
        <is>
          <t>0</t>
        </is>
      </c>
      <c r="AJ77" t="inlineStr">
        <is>
          <t>0</t>
        </is>
      </c>
      <c r="AK77" t="inlineStr">
        <is>
          <t>0</t>
        </is>
      </c>
      <c r="AL77" t="inlineStr">
        <is>
          <t>0</t>
        </is>
      </c>
      <c r="AM77" t="inlineStr">
        <is>
          <t>0</t>
        </is>
      </c>
      <c r="AN77" t="inlineStr">
        <is>
          <t>0</t>
        </is>
      </c>
      <c r="AO77" s="2" t="n">
        <v>1</v>
      </c>
    </row>
    <row r="78">
      <c r="A78" t="inlineStr">
        <is>
          <t>27156</t>
        </is>
      </c>
      <c r="B78" t="inlineStr">
        <is>
          <t>ENSG00000100218</t>
        </is>
      </c>
      <c r="C78" t="inlineStr">
        <is>
          <t>0</t>
        </is>
      </c>
      <c r="D78" t="inlineStr">
        <is>
          <t>1</t>
        </is>
      </c>
      <c r="E78" t="inlineStr">
        <is>
          <t>27156</t>
        </is>
      </c>
      <c r="F78" t="inlineStr">
        <is>
          <t>Gene_ID</t>
        </is>
      </c>
      <c r="G78" t="inlineStr">
        <is>
          <t>H. sapiens</t>
        </is>
      </c>
      <c r="H78" t="inlineStr">
        <is>
          <t>27156</t>
        </is>
      </c>
      <c r="I78" t="inlineStr">
        <is>
          <t>H. sapiens</t>
        </is>
      </c>
      <c r="J78" t="inlineStr">
        <is>
          <t>RSPH14</t>
        </is>
      </c>
      <c r="K78" t="inlineStr">
        <is>
          <t>radial spoke head 14 homolog</t>
        </is>
      </c>
      <c r="L78" t="inlineStr">
        <is>
          <t>RSPH14 is a human gene that encodes a protein with an unknown function. It has some similarity to a yeast vacuolar protein. The gene is located in a region that is deleted in pediatric rhabdoid tumors of the brain, kidney, and soft tissues. However, mutations in this gene have not been linked to the disease.</t>
        </is>
      </c>
      <c r="M78" t="inlineStr">
        <is>
          <t>Unfortunately, there is currently no information available on disease implications or targeted drug discovery efforts for RSPH14. As mentioned earlier, mutations in this gene have not been linked to any specific disease, including pediatric rhabdoid tumors. Therefore, there are no drugs on the market that target RSPH14. However, research on the function of this gene may lead to the discovery of new therapeutic targets and the development of novel drugs in the future.</t>
        </is>
      </c>
      <c r="N78" t="inlineStr">
        <is>
          <t>GO:0008150 biological_process</t>
        </is>
      </c>
      <c r="O78" t="inlineStr"/>
      <c r="P78" t="inlineStr">
        <is>
          <t>Predicted intracellular proteins</t>
        </is>
      </c>
      <c r="Q78" t="inlineStr">
        <is>
          <t>Nucleoli (Uncertain)</t>
        </is>
      </c>
      <c r="R78" t="inlineStr"/>
      <c r="S78" t="inlineStr"/>
      <c r="T78" t="inlineStr"/>
      <c r="U78" t="inlineStr">
        <is>
          <t>0</t>
        </is>
      </c>
      <c r="V78" t="inlineStr">
        <is>
          <t>0</t>
        </is>
      </c>
      <c r="W78" t="inlineStr">
        <is>
          <t>0</t>
        </is>
      </c>
      <c r="X78" t="inlineStr">
        <is>
          <t>0</t>
        </is>
      </c>
      <c r="Y78" t="inlineStr">
        <is>
          <t>0</t>
        </is>
      </c>
      <c r="Z78" t="inlineStr">
        <is>
          <t>0</t>
        </is>
      </c>
      <c r="AA78" t="inlineStr">
        <is>
          <t>0</t>
        </is>
      </c>
      <c r="AB78" t="inlineStr">
        <is>
          <t>0</t>
        </is>
      </c>
      <c r="AC78" t="inlineStr">
        <is>
          <t>0</t>
        </is>
      </c>
      <c r="AD78" t="inlineStr">
        <is>
          <t>0</t>
        </is>
      </c>
      <c r="AE78" t="inlineStr">
        <is>
          <t>0</t>
        </is>
      </c>
      <c r="AF78" t="inlineStr">
        <is>
          <t>0</t>
        </is>
      </c>
      <c r="AG78" t="inlineStr">
        <is>
          <t>0</t>
        </is>
      </c>
      <c r="AH78" t="inlineStr">
        <is>
          <t>0</t>
        </is>
      </c>
      <c r="AI78" t="inlineStr">
        <is>
          <t>0</t>
        </is>
      </c>
      <c r="AJ78" t="inlineStr">
        <is>
          <t>0</t>
        </is>
      </c>
      <c r="AK78" t="inlineStr">
        <is>
          <t>0</t>
        </is>
      </c>
      <c r="AL78" t="inlineStr">
        <is>
          <t>0</t>
        </is>
      </c>
      <c r="AM78" t="inlineStr">
        <is>
          <t>0</t>
        </is>
      </c>
      <c r="AN78" t="inlineStr">
        <is>
          <t>0</t>
        </is>
      </c>
      <c r="AO78" s="2" t="n">
        <v>1</v>
      </c>
    </row>
    <row r="79">
      <c r="A79" t="inlineStr">
        <is>
          <t>58513</t>
        </is>
      </c>
      <c r="B79" t="inlineStr">
        <is>
          <t>ENSG00000127527</t>
        </is>
      </c>
      <c r="C79" t="inlineStr">
        <is>
          <t>0</t>
        </is>
      </c>
      <c r="D79" t="inlineStr">
        <is>
          <t>1</t>
        </is>
      </c>
      <c r="E79" t="inlineStr">
        <is>
          <t>58513</t>
        </is>
      </c>
      <c r="F79" t="inlineStr">
        <is>
          <t>Gene_ID</t>
        </is>
      </c>
      <c r="G79" t="inlineStr">
        <is>
          <t>H. sapiens</t>
        </is>
      </c>
      <c r="H79" t="inlineStr">
        <is>
          <t>58513</t>
        </is>
      </c>
      <c r="I79" t="inlineStr">
        <is>
          <t>H. sapiens</t>
        </is>
      </c>
      <c r="J79" t="inlineStr">
        <is>
          <t>EPS15L1</t>
        </is>
      </c>
      <c r="K79" t="inlineStr">
        <is>
          <t>epidermal growth factor receptor pathway substrate 15 like 1</t>
        </is>
      </c>
      <c r="L79" t="inlineStr">
        <is>
          <t>EPS15L1 is a human gene that encodes a protein involved in endocytosis and endosomal transport. It has been predicted to have cadherin binding activity and is located in the membrane. The gene's function is related to the epidermal growth factor receptor pathway, which is involved in cell growth and division. The protein encoded by EPS15L1 is thought to play a role in the regulation of this pathway. Overall, EPS15L1 is an important gene involved in cellular processes and may have implications for understanding diseases related to cell growth and division.</t>
        </is>
      </c>
      <c r="M79" t="inlineStr">
        <is>
          <t>There is limited information available on the disease implications of EPS15L1. However, some studies have suggested that mutations in this gene may be associated with certain types of cancer, including breast cancer and glioblastoma. Targeted drug discovery efforts for EPS15L1 are also limited, but some studies have explored the potential of targeting the protein encoded by this gene as a therapeutic strategy for cancer treatment. One example of a successful drug on the market that targets the epidermal growth factor receptor pathway, which is related to EPS15L1, is cetuximab. Cetuximab is used to treat certain types of cancer, including colorectal cancer and head and neck cancer, by blocking the activity of the epidermal growth factor receptor. However, further research is needed to fully understand the potential implications of EPS15L1 in disease and to develop targeted therapies for its associated conditions.</t>
        </is>
      </c>
      <c r="N79" t="inlineStr">
        <is>
          <t>GO:0016197 endosomal transport;GO:0006897 endocytosis;GO:0098657 import into cell</t>
        </is>
      </c>
      <c r="O79" t="inlineStr"/>
      <c r="P79" t="inlineStr">
        <is>
          <t>Predicted intracellular proteins</t>
        </is>
      </c>
      <c r="Q79" t="inlineStr">
        <is>
          <t>Vesicles (Approved)</t>
        </is>
      </c>
      <c r="R79" t="inlineStr"/>
      <c r="S79" t="inlineStr"/>
      <c r="T79" t="inlineStr"/>
      <c r="U79" t="inlineStr">
        <is>
          <t>0</t>
        </is>
      </c>
      <c r="V79" t="inlineStr">
        <is>
          <t>0</t>
        </is>
      </c>
      <c r="W79" t="inlineStr">
        <is>
          <t>0</t>
        </is>
      </c>
      <c r="X79" t="inlineStr">
        <is>
          <t>0</t>
        </is>
      </c>
      <c r="Y79" t="inlineStr">
        <is>
          <t>0</t>
        </is>
      </c>
      <c r="Z79" t="inlineStr">
        <is>
          <t>0</t>
        </is>
      </c>
      <c r="AA79" t="inlineStr">
        <is>
          <t>0</t>
        </is>
      </c>
      <c r="AB79" t="inlineStr">
        <is>
          <t>0</t>
        </is>
      </c>
      <c r="AC79" t="inlineStr">
        <is>
          <t>0</t>
        </is>
      </c>
      <c r="AD79" t="inlineStr">
        <is>
          <t>0</t>
        </is>
      </c>
      <c r="AE79" t="inlineStr">
        <is>
          <t>0</t>
        </is>
      </c>
      <c r="AF79" t="inlineStr">
        <is>
          <t>0</t>
        </is>
      </c>
      <c r="AG79" t="inlineStr">
        <is>
          <t>0</t>
        </is>
      </c>
      <c r="AH79" t="inlineStr">
        <is>
          <t>0</t>
        </is>
      </c>
      <c r="AI79" t="inlineStr">
        <is>
          <t>0</t>
        </is>
      </c>
      <c r="AJ79" t="inlineStr">
        <is>
          <t>0</t>
        </is>
      </c>
      <c r="AK79" t="inlineStr">
        <is>
          <t>0</t>
        </is>
      </c>
      <c r="AL79" t="inlineStr">
        <is>
          <t>0</t>
        </is>
      </c>
      <c r="AM79" t="inlineStr">
        <is>
          <t>0</t>
        </is>
      </c>
      <c r="AN79" t="inlineStr">
        <is>
          <t>0</t>
        </is>
      </c>
      <c r="AO79" s="2" t="n">
        <v>1</v>
      </c>
    </row>
    <row r="80">
      <c r="A80" t="inlineStr">
        <is>
          <t>5493</t>
        </is>
      </c>
      <c r="B80" t="inlineStr">
        <is>
          <t>ENSG00000118898</t>
        </is>
      </c>
      <c r="C80" t="inlineStr">
        <is>
          <t>0</t>
        </is>
      </c>
      <c r="D80" t="inlineStr">
        <is>
          <t>1</t>
        </is>
      </c>
      <c r="E80" t="inlineStr">
        <is>
          <t>5493</t>
        </is>
      </c>
      <c r="F80" t="inlineStr">
        <is>
          <t>Gene_ID</t>
        </is>
      </c>
      <c r="G80" t="inlineStr">
        <is>
          <t>H. sapiens</t>
        </is>
      </c>
      <c r="H80" t="inlineStr">
        <is>
          <t>5493</t>
        </is>
      </c>
      <c r="I80" t="inlineStr">
        <is>
          <t>H. sapiens</t>
        </is>
      </c>
      <c r="J80" t="inlineStr">
        <is>
          <t>PPL</t>
        </is>
      </c>
      <c r="K80" t="inlineStr">
        <is>
          <t>periplakin</t>
        </is>
      </c>
      <c r="L80" t="inlineStr">
        <is>
          <t>The human gene PPL encodes for periplakin, a protein that is a component of desmosomes and the epidermal cornified envelope in keratinocytes. The protein interacts with the plasma membrane through its N-terminal domain and with intermediate filaments through its C-terminus. It forms complexes with envoplakin through its rod domain and may serve as a link between the cornified envelope and desmosomes as well as intermediate filaments. Periplakin is reported to interact with AKT1/PKB, a protein kinase involved in cell growth and survival signaling processes, suggesting a possible role for periplakin as a localization signal in AKT1-mediated signaling.</t>
        </is>
      </c>
      <c r="M80" t="inlineStr">
        <is>
          <t>Mutations in the PPL gene have been associated with several skin disorders, including epidermolysis bullosa simplex, a group of inherited disorders characterized by blistering of the skin and mucous membranes. Additionally, periplakin has been found to be overexpressed in several types of cancer, including breast, lung, and pancreatic cancer, and may play a role in tumor progression and metastasis. Targeted drug discovery efforts for periplakin are currently limited, but its potential role in cancer makes it a promising target for future drug development. There are currently no drugs on the market that specifically target periplakin, but several drugs that target the AKT1 pathway, with which periplakin interacts, are used in cancer treatment, including the PI3K inhibitors idelalisib and copanlisib, and the mTOR inhibitor everolimus.</t>
        </is>
      </c>
      <c r="N80" t="inlineStr">
        <is>
          <t>GO:0031424 keratinization;GO:0045104 intermediate filament cytoskeleton organization;GO:0045103 intermediate filament-based process</t>
        </is>
      </c>
      <c r="O80" t="inlineStr"/>
      <c r="P80" t="inlineStr">
        <is>
          <t>Predicted intracellular proteins</t>
        </is>
      </c>
      <c r="Q80" t="inlineStr">
        <is>
          <t>Plasma membrane (Approved); Additional: Cytosol;Nucleoplasm</t>
        </is>
      </c>
      <c r="R80" t="inlineStr"/>
      <c r="S80" t="inlineStr"/>
      <c r="T80" t="inlineStr"/>
      <c r="U80" t="inlineStr">
        <is>
          <t>0</t>
        </is>
      </c>
      <c r="V80" t="inlineStr">
        <is>
          <t>0</t>
        </is>
      </c>
      <c r="W80" t="inlineStr">
        <is>
          <t>0</t>
        </is>
      </c>
      <c r="X80" t="inlineStr">
        <is>
          <t>0</t>
        </is>
      </c>
      <c r="Y80" t="inlineStr">
        <is>
          <t>0</t>
        </is>
      </c>
      <c r="Z80" t="inlineStr">
        <is>
          <t>0</t>
        </is>
      </c>
      <c r="AA80" t="inlineStr">
        <is>
          <t>0</t>
        </is>
      </c>
      <c r="AB80" t="inlineStr">
        <is>
          <t>0</t>
        </is>
      </c>
      <c r="AC80" t="inlineStr">
        <is>
          <t>0</t>
        </is>
      </c>
      <c r="AD80" t="inlineStr">
        <is>
          <t>0</t>
        </is>
      </c>
      <c r="AE80" t="inlineStr">
        <is>
          <t>0</t>
        </is>
      </c>
      <c r="AF80" t="inlineStr">
        <is>
          <t>0</t>
        </is>
      </c>
      <c r="AG80" t="inlineStr">
        <is>
          <t>0</t>
        </is>
      </c>
      <c r="AH80" t="inlineStr">
        <is>
          <t>1</t>
        </is>
      </c>
      <c r="AI80" t="inlineStr">
        <is>
          <t>0</t>
        </is>
      </c>
      <c r="AJ80" t="inlineStr">
        <is>
          <t>0</t>
        </is>
      </c>
      <c r="AK80" t="inlineStr">
        <is>
          <t>0</t>
        </is>
      </c>
      <c r="AL80" t="inlineStr">
        <is>
          <t>0</t>
        </is>
      </c>
      <c r="AM80" t="inlineStr">
        <is>
          <t>0</t>
        </is>
      </c>
      <c r="AN80" t="inlineStr">
        <is>
          <t>0</t>
        </is>
      </c>
      <c r="AO80" s="2" t="n">
        <v>1</v>
      </c>
    </row>
    <row r="81">
      <c r="A81" t="inlineStr">
        <is>
          <t>5581</t>
        </is>
      </c>
      <c r="B81" t="inlineStr">
        <is>
          <t>ENSG00000171132</t>
        </is>
      </c>
      <c r="C81" t="inlineStr">
        <is>
          <t>0</t>
        </is>
      </c>
      <c r="D81" t="inlineStr">
        <is>
          <t>1</t>
        </is>
      </c>
      <c r="E81" t="inlineStr">
        <is>
          <t>5581</t>
        </is>
      </c>
      <c r="F81" t="inlineStr">
        <is>
          <t>Gene_ID</t>
        </is>
      </c>
      <c r="G81" t="inlineStr">
        <is>
          <t>H. sapiens</t>
        </is>
      </c>
      <c r="H81" t="inlineStr">
        <is>
          <t>5581</t>
        </is>
      </c>
      <c r="I81" t="inlineStr">
        <is>
          <t>H. sapiens</t>
        </is>
      </c>
      <c r="J81" t="inlineStr">
        <is>
          <t>PRKCE</t>
        </is>
      </c>
      <c r="K81" t="inlineStr">
        <is>
          <t>protein kinase C epsilon</t>
        </is>
      </c>
      <c r="L81" t="inlineStr">
        <is>
          <t>PRKCE is a gene that encodes for protein kinase C epsilon, a member of the protein kinase C family. This kinase is activated by calcium and diacylglycerol and is involved in various cellular signaling pathways, including neuron channel activation, apoptosis, cardioprotection from ischemia, heat shock response, insulin exocytosis, and LPS-mediated signaling in activated macrophages. Knockout studies in mice suggest that PRKCE may also play a role in controlling anxiety-like behavior. As a major receptor for phorbol esters, PRKCE is a potential target for cancer therapy.</t>
        </is>
      </c>
      <c r="M81" t="inlineStr">
        <is>
          <t>PRKCE has been implicated in various diseases, including cancer, cardiovascular disease, and neurological disorders. In cancer, PRKCE has been shown to promote tumor growth and metastasis, making it a potential target for cancer therapy. Several drugs targeting PRKCE are currently in development, including inhibitors of its kinase activity and inhibitors of its interaction with other proteins. One example of a successful drug targeting PRKCE is bryostatin-1, which is currently in clinical trials for the treatment of Alzheimer's disease. Bryostatin-1 activates PRKCE, leading to increased production of synapses and improved cognitive function. Another example is enzastaurin, which inhibits PRKCE and is being studied for the treatment of various cancers, including lymphoma and glioblastoma.</t>
        </is>
      </c>
      <c r="N81" t="inlineStr">
        <is>
          <t>GO:2001029 regulation of cellular glucuronidation;GO:2001031 positive regulation of cellular glucuronidation;GO:0035668 TRAM-dependent toll-like receptor signaling pathway</t>
        </is>
      </c>
      <c r="O81" t="inlineStr">
        <is>
          <t>yes</t>
        </is>
      </c>
      <c r="P81" t="inlineStr">
        <is>
          <t>Cancer-related genes:Candidate cancer biomarkers; Kinases:AGC Ser/Thr protein kinases; FDA approved drug targets:Small molecule drugs; Predicted intracellular proteins; Enzymes; ENZYME proteins:Transferases</t>
        </is>
      </c>
      <c r="Q81" t="inlineStr">
        <is>
          <t>Cytosol;Intermediate filaments (Supported); Additional: Plasma membrane;Vesicles</t>
        </is>
      </c>
      <c r="R81" t="inlineStr">
        <is>
          <t>KAI-1455; Bryostatin 1; Fostamatinib</t>
        </is>
      </c>
      <c r="S81" t="inlineStr">
        <is>
          <t>(M56)PID LPA4 PATHWAY; (M252)PID IL8 CXCR1 PATHWAY; (M269)PID RAS PATHWAY</t>
        </is>
      </c>
      <c r="T81" t="inlineStr">
        <is>
          <t>(M5942)HALLMARK UV RESPONSE DN</t>
        </is>
      </c>
      <c r="U81" t="inlineStr">
        <is>
          <t>0</t>
        </is>
      </c>
      <c r="V81" t="inlineStr">
        <is>
          <t>1</t>
        </is>
      </c>
      <c r="W81" t="inlineStr">
        <is>
          <t>0</t>
        </is>
      </c>
      <c r="X81" t="inlineStr">
        <is>
          <t>0</t>
        </is>
      </c>
      <c r="Y81" t="inlineStr">
        <is>
          <t>0</t>
        </is>
      </c>
      <c r="Z81" t="inlineStr">
        <is>
          <t>0</t>
        </is>
      </c>
      <c r="AA81" t="inlineStr">
        <is>
          <t>0</t>
        </is>
      </c>
      <c r="AB81" t="inlineStr">
        <is>
          <t>0</t>
        </is>
      </c>
      <c r="AC81" t="inlineStr">
        <is>
          <t>1</t>
        </is>
      </c>
      <c r="AD81" t="inlineStr">
        <is>
          <t>1</t>
        </is>
      </c>
      <c r="AE81" t="inlineStr">
        <is>
          <t>0</t>
        </is>
      </c>
      <c r="AF81" t="inlineStr">
        <is>
          <t>1</t>
        </is>
      </c>
      <c r="AG81" t="inlineStr">
        <is>
          <t>0</t>
        </is>
      </c>
      <c r="AH81" t="inlineStr">
        <is>
          <t>0</t>
        </is>
      </c>
      <c r="AI81" t="inlineStr">
        <is>
          <t>0</t>
        </is>
      </c>
      <c r="AJ81" t="inlineStr">
        <is>
          <t>1</t>
        </is>
      </c>
      <c r="AK81" t="inlineStr">
        <is>
          <t>1</t>
        </is>
      </c>
      <c r="AL81" t="inlineStr">
        <is>
          <t>0</t>
        </is>
      </c>
      <c r="AM81" t="inlineStr">
        <is>
          <t>0</t>
        </is>
      </c>
      <c r="AN81" t="inlineStr">
        <is>
          <t>1</t>
        </is>
      </c>
      <c r="AO81" s="2" t="n">
        <v>1</v>
      </c>
    </row>
    <row r="82">
      <c r="A82" t="inlineStr">
        <is>
          <t>6280</t>
        </is>
      </c>
      <c r="B82" t="inlineStr">
        <is>
          <t>ENSG00000163220</t>
        </is>
      </c>
      <c r="C82" t="inlineStr">
        <is>
          <t>1</t>
        </is>
      </c>
      <c r="D82" t="inlineStr">
        <is>
          <t>0</t>
        </is>
      </c>
      <c r="E82" t="inlineStr">
        <is>
          <t>6280</t>
        </is>
      </c>
      <c r="F82" t="inlineStr">
        <is>
          <t>Gene_ID</t>
        </is>
      </c>
      <c r="G82" t="inlineStr">
        <is>
          <t>H. sapiens</t>
        </is>
      </c>
      <c r="H82" t="inlineStr">
        <is>
          <t>6280</t>
        </is>
      </c>
      <c r="I82" t="inlineStr">
        <is>
          <t>H. sapiens</t>
        </is>
      </c>
      <c r="J82" t="inlineStr">
        <is>
          <t>S100A9</t>
        </is>
      </c>
      <c r="K82" t="inlineStr">
        <is>
          <t>S100 calcium binding protein A9</t>
        </is>
      </c>
      <c r="L82" t="inlineStr">
        <is>
          <t>S100A9 is a protein that belongs to the S100 family of proteins and contains two EF-hand calcium-binding motifs. S100 proteins are involved in regulating various cellular processes such as cell cycle progression and differentiation. S100A9 is found in the cytoplasm and/or nucleus of many different types of cells. It may function in inhibiting casein kinase and has been associated with the disease cystic fibrosis. Additionally, S100A9 exhibits antimicrobial activity against fungi and bacteria. The S100 gene family includes at least 13 members that are located on chromosome 1q21.</t>
        </is>
      </c>
      <c r="M82" t="inlineStr">
        <is>
          <t>S100A9 has been implicated in various diseases, including cancer, inflammation, and autoimmune disorders. In cancer, S100A9 has been shown to promote tumor growth and metastasis by inducing angiogenesis and suppressing immune responses. Inflammation and autoimmune disorders, such as rheumatoid arthritis and psoriasis, are characterized by elevated levels of S100A9 in affected tissues. Targeted drug discovery efforts have focused on developing inhibitors of S100A9 to treat these diseases. One example is the drug tasquinimod, which inhibits S100A9 and has shown promising results in clinical trials for the treatment of prostate cancer and multiple myeloma. Another example is the drug olokizumab, which targets S100A9 and has been approved for the treatment of rheumatoid arthritis in Russia. Overall, targeting S100A9 has shown potential for the development of novel therapeutics for various diseases.</t>
        </is>
      </c>
      <c r="N82" t="inlineStr">
        <is>
          <t>GO:0032119 sequestering of zinc ion;GO:0035606 peptidyl-cysteine S-trans-nitrosylation;GO:0070488 neutrophil aggregation</t>
        </is>
      </c>
      <c r="O82" t="inlineStr"/>
      <c r="P82" t="inlineStr">
        <is>
          <t>Cancer-related genes:Candidate cancer biomarkers; Predicted intracellular proteins; Predicted secreted proteins</t>
        </is>
      </c>
      <c r="Q82" t="inlineStr">
        <is>
          <t>Cytosol;Intermediate filaments;Plasma membrane (Supported)</t>
        </is>
      </c>
      <c r="R82" t="inlineStr">
        <is>
          <t>Calcium; Zinc; Zinc acetate; Zinc chloride; Zinc sulfate, unspecified form</t>
        </is>
      </c>
      <c r="S82" t="inlineStr">
        <is>
          <t>(M264)PID TOLL ENDOGENOUS PATHWAY; (M5883)NABA SECRETED FACTORS; (M5885)NABA MATRISOME ASSOCIATED</t>
        </is>
      </c>
      <c r="T82" t="inlineStr">
        <is>
          <t>(M5907)HALLMARK ESTROGEN RESPONSE LATE; (M5921)HALLMARK COMPLEMENT</t>
        </is>
      </c>
      <c r="U82" t="inlineStr">
        <is>
          <t>1</t>
        </is>
      </c>
      <c r="V82" t="inlineStr">
        <is>
          <t>1</t>
        </is>
      </c>
      <c r="W82" t="inlineStr">
        <is>
          <t>1</t>
        </is>
      </c>
      <c r="X82" t="inlineStr">
        <is>
          <t>1</t>
        </is>
      </c>
      <c r="Y82" t="inlineStr">
        <is>
          <t>1</t>
        </is>
      </c>
      <c r="Z82" t="inlineStr">
        <is>
          <t>0</t>
        </is>
      </c>
      <c r="AA82" t="inlineStr">
        <is>
          <t>1</t>
        </is>
      </c>
      <c r="AB82" t="inlineStr">
        <is>
          <t>1</t>
        </is>
      </c>
      <c r="AC82" t="inlineStr">
        <is>
          <t>0</t>
        </is>
      </c>
      <c r="AD82" t="inlineStr">
        <is>
          <t>1</t>
        </is>
      </c>
      <c r="AE82" t="inlineStr">
        <is>
          <t>0</t>
        </is>
      </c>
      <c r="AF82" t="inlineStr">
        <is>
          <t>0</t>
        </is>
      </c>
      <c r="AG82" t="inlineStr">
        <is>
          <t>0</t>
        </is>
      </c>
      <c r="AH82" t="inlineStr">
        <is>
          <t>1</t>
        </is>
      </c>
      <c r="AI82" t="inlineStr">
        <is>
          <t>0</t>
        </is>
      </c>
      <c r="AJ82" t="inlineStr">
        <is>
          <t>0</t>
        </is>
      </c>
      <c r="AK82" t="inlineStr">
        <is>
          <t>0</t>
        </is>
      </c>
      <c r="AL82" t="inlineStr">
        <is>
          <t>1</t>
        </is>
      </c>
      <c r="AM82" t="inlineStr">
        <is>
          <t>0</t>
        </is>
      </c>
      <c r="AN82" t="inlineStr">
        <is>
          <t>0</t>
        </is>
      </c>
      <c r="AO82" s="2" t="n">
        <v>1</v>
      </c>
    </row>
    <row r="83">
      <c r="A83" t="inlineStr">
        <is>
          <t>5265</t>
        </is>
      </c>
      <c r="B83" t="inlineStr">
        <is>
          <t>ENSG00000197249</t>
        </is>
      </c>
      <c r="C83" t="inlineStr">
        <is>
          <t>1</t>
        </is>
      </c>
      <c r="D83" t="inlineStr">
        <is>
          <t>0</t>
        </is>
      </c>
      <c r="E83" t="inlineStr">
        <is>
          <t>5265</t>
        </is>
      </c>
      <c r="F83" t="inlineStr">
        <is>
          <t>Gene_ID</t>
        </is>
      </c>
      <c r="G83" t="inlineStr">
        <is>
          <t>H. sapiens</t>
        </is>
      </c>
      <c r="H83" t="inlineStr">
        <is>
          <t>5265</t>
        </is>
      </c>
      <c r="I83" t="inlineStr">
        <is>
          <t>H. sapiens</t>
        </is>
      </c>
      <c r="J83" t="inlineStr">
        <is>
          <t>SERPINA1</t>
        </is>
      </c>
      <c r="K83" t="inlineStr">
        <is>
          <t>serpin family A member 1</t>
        </is>
      </c>
      <c r="L83" t="inlineStr">
        <is>
          <t>SERPINA1 is a gene that encodes a serine protease inhibitor belonging to the serpin superfamily. The protein produced by this gene targets several enzymes, including elastase, plasmin, thrombin, trypsin, chymotrypsin, and plasminogen activator. It is produced in various tissues, including the liver, bone marrow, lymphoid tissue, and gut. Defects in this gene have been linked to chronic obstructive pulmonary disease, emphysema, and chronic liver disease. Multiple transcript variants encoding the same protein have been identified.</t>
        </is>
      </c>
      <c r="M83" t="inlineStr">
        <is>
          <t>Defects in the SERPINA1 gene have been linked to several diseases, including alpha-1 antitrypsin deficiency (AATD), which is a genetic disorder that affects the lungs and liver. AATD is characterized by reduced levels of alpha-1 antitrypsin (AAT) in the blood, which leads to the destruction of lung tissue and the development of emphysema. There are currently no targeted drugs available for AATD, but treatment options include replacement therapy with AAT protein and lung transplantation.
In terms of drug discovery efforts, there has been significant interest in developing small molecule inhibitors of SERPINA1 for the treatment of various diseases, including cancer and inflammatory disorders. One example is the development of a small molecule inhibitor of SERPINA1 called PAI-1 inhibitor TM5275, which has shown promise in preclinical studies for the treatment of breast cancer and other solid tumors.
There are also several drugs on the market that target enzymes inhibited by SERPINA1, including anticoagulants such as heparin and warfarin, which target thrombin, and protease inhibitors such as aprotinin, which targets trypsin. Additionally, there are drugs that target plasminogen activators, such as alteplase, which is used to treat acute ischemic stroke and pulmonary embolism.</t>
        </is>
      </c>
      <c r="N83" t="inlineStr">
        <is>
          <t>GO:0006953 acute-phase response;GO:0002526 acute inflammatory response;GO:0010951 negative regulation of endopeptidase activity</t>
        </is>
      </c>
      <c r="O83" t="inlineStr"/>
      <c r="P83" t="inlineStr">
        <is>
          <t>Cancer-related genes:Candidate cancer biomarkers; Disease related genes; Human disease related genes:Congenital disorders of metabolism:Other congenital disorders of metabolism; Predicted secreted proteins; Predicted intracellular proteins; Candidate cardiovascular disease genes; Human disease related genes:Respiratory diseases:Lung diseases</t>
        </is>
      </c>
      <c r="Q83" t="inlineStr">
        <is>
          <t>Vesicles (Enhanced)</t>
        </is>
      </c>
      <c r="R83" t="inlineStr">
        <is>
          <t>Zinc; 2-[3,4-Dihydroxy-2-Hydroxymethyl-5-(2-Hydroxy-Nonyl)-Tetrahydro-Furan-2-Yloxy]-6-Hydroxymethyl-Tetra Hydro-Pyran-3,4,5-Triol; Mercaptoethanol; Recombinant alpha 1-antitrypsin; PPL-100; Copper; Zinc acetate; Zinc chloride; Zinc sulfate, unspecified form</t>
        </is>
      </c>
      <c r="S83" t="inlineStr">
        <is>
          <t>(M285)PID HNF3A PATHWAY; (M19)PID P73PATHWAY; (M3468)NABA ECM REGULATORS</t>
        </is>
      </c>
      <c r="T83" t="inlineStr">
        <is>
          <t>(M5946)HALLMARK COAGULATION; (M5907)HALLMARK ESTROGEN RESPONSE LATE; (M5921)HALLMARK COMPLEMENT</t>
        </is>
      </c>
      <c r="U83" t="inlineStr">
        <is>
          <t>1</t>
        </is>
      </c>
      <c r="V83" t="inlineStr">
        <is>
          <t>1</t>
        </is>
      </c>
      <c r="W83" t="inlineStr">
        <is>
          <t>0</t>
        </is>
      </c>
      <c r="X83" t="inlineStr">
        <is>
          <t>0</t>
        </is>
      </c>
      <c r="Y83" t="inlineStr">
        <is>
          <t>0</t>
        </is>
      </c>
      <c r="Z83" t="inlineStr">
        <is>
          <t>0</t>
        </is>
      </c>
      <c r="AA83" t="inlineStr">
        <is>
          <t>1</t>
        </is>
      </c>
      <c r="AB83" t="inlineStr">
        <is>
          <t>0</t>
        </is>
      </c>
      <c r="AC83" t="inlineStr">
        <is>
          <t>0</t>
        </is>
      </c>
      <c r="AD83" t="inlineStr">
        <is>
          <t>0</t>
        </is>
      </c>
      <c r="AE83" t="inlineStr">
        <is>
          <t>0</t>
        </is>
      </c>
      <c r="AF83" t="inlineStr">
        <is>
          <t>0</t>
        </is>
      </c>
      <c r="AG83" t="inlineStr">
        <is>
          <t>0</t>
        </is>
      </c>
      <c r="AH83" t="inlineStr">
        <is>
          <t>0</t>
        </is>
      </c>
      <c r="AI83" t="inlineStr">
        <is>
          <t>0</t>
        </is>
      </c>
      <c r="AJ83" t="inlineStr">
        <is>
          <t>0</t>
        </is>
      </c>
      <c r="AK83" t="inlineStr">
        <is>
          <t>1</t>
        </is>
      </c>
      <c r="AL83" t="inlineStr">
        <is>
          <t>0</t>
        </is>
      </c>
      <c r="AM83" t="inlineStr">
        <is>
          <t>0</t>
        </is>
      </c>
      <c r="AN83" t="inlineStr">
        <is>
          <t>0</t>
        </is>
      </c>
      <c r="AO83" s="2" t="n">
        <v>1</v>
      </c>
    </row>
    <row r="84">
      <c r="A84" t="inlineStr">
        <is>
          <t>9828</t>
        </is>
      </c>
      <c r="B84" t="inlineStr">
        <is>
          <t>ENSG00000110237</t>
        </is>
      </c>
      <c r="C84" t="inlineStr">
        <is>
          <t>0</t>
        </is>
      </c>
      <c r="D84" t="inlineStr">
        <is>
          <t>1</t>
        </is>
      </c>
      <c r="E84" t="inlineStr">
        <is>
          <t>9828</t>
        </is>
      </c>
      <c r="F84" t="inlineStr">
        <is>
          <t>Gene_ID</t>
        </is>
      </c>
      <c r="G84" t="inlineStr">
        <is>
          <t>H. sapiens</t>
        </is>
      </c>
      <c r="H84" t="inlineStr">
        <is>
          <t>9828</t>
        </is>
      </c>
      <c r="I84" t="inlineStr">
        <is>
          <t>H. sapiens</t>
        </is>
      </c>
      <c r="J84" t="inlineStr">
        <is>
          <t>ARHGEF17</t>
        </is>
      </c>
      <c r="K84" t="inlineStr">
        <is>
          <t>Rho guanine nucleotide exchange factor 17</t>
        </is>
      </c>
      <c r="L84" t="inlineStr">
        <is>
          <t>ARHGEF17 is a human gene that encodes for a protein called Rho guanine nucleotide exchange factor 17. This protein is involved in the regulation of the actin cytoskeleton, which is important for cell movement and shape. ARHGEF17 functions as a guanyl-nucleotide exchange factor, meaning it activates Rho GTPases, which are proteins that control actin dynamics. ARHGEF17 is predicted to be located in the cytosol, the fluid inside cells where many cellular processes occur. Overall, ARHGEF17 plays a role in the organization of the actin cytoskeleton and is important for cellular functions such as cell migration and division.</t>
        </is>
      </c>
      <c r="M84" t="inlineStr">
        <is>
          <t>There is limited information available on the disease implications of ARHGEF17. However, some studies have suggested that mutations in this gene may be associated with certain types of cancer, including breast cancer and glioblastoma. Targeted drug discovery efforts for ARHGEF17 are also limited, but some studies have explored the potential of targeting Rho GTPases, which are activated by ARHGEF17, as a therapeutic strategy for cancer. One example of a successful drug targeting Rho GTPases is the drug Fasudil, which is used to treat cerebral vasospasm after subarachnoid hemorrhage. Fasudil inhibits Rho kinase, which is downstream of Rho GTPases, and has been shown to improve outcomes in clinical trials. However, more research is needed to fully understand the potential therapeutic implications of targeting ARHGEF17 and its downstream pathways.</t>
        </is>
      </c>
      <c r="N84" t="inlineStr">
        <is>
          <t>GO:0051056 regulation of small GTPase mediated signal transduction;GO:0030036 actin cytoskeleton organization;GO:0030029 actin filament-based process</t>
        </is>
      </c>
      <c r="O84" t="inlineStr"/>
      <c r="P84" t="inlineStr">
        <is>
          <t>Predicted intracellular proteins</t>
        </is>
      </c>
      <c r="Q84" t="inlineStr">
        <is>
          <t>Cytosol (Approved)</t>
        </is>
      </c>
      <c r="R84" t="inlineStr"/>
      <c r="S84" t="inlineStr">
        <is>
          <t>(M68)PID RHOA REG PATHWAY</t>
        </is>
      </c>
      <c r="T84" t="inlineStr"/>
      <c r="U84" t="inlineStr">
        <is>
          <t>0</t>
        </is>
      </c>
      <c r="V84" t="inlineStr">
        <is>
          <t>0</t>
        </is>
      </c>
      <c r="W84" t="inlineStr">
        <is>
          <t>0</t>
        </is>
      </c>
      <c r="X84" t="inlineStr">
        <is>
          <t>0</t>
        </is>
      </c>
      <c r="Y84" t="inlineStr">
        <is>
          <t>0</t>
        </is>
      </c>
      <c r="Z84" t="inlineStr">
        <is>
          <t>0</t>
        </is>
      </c>
      <c r="AA84" t="inlineStr">
        <is>
          <t>0</t>
        </is>
      </c>
      <c r="AB84" t="inlineStr">
        <is>
          <t>0</t>
        </is>
      </c>
      <c r="AC84" t="inlineStr">
        <is>
          <t>0</t>
        </is>
      </c>
      <c r="AD84" t="inlineStr">
        <is>
          <t>0</t>
        </is>
      </c>
      <c r="AE84" t="inlineStr">
        <is>
          <t>0</t>
        </is>
      </c>
      <c r="AF84" t="inlineStr">
        <is>
          <t>1</t>
        </is>
      </c>
      <c r="AG84" t="inlineStr">
        <is>
          <t>0</t>
        </is>
      </c>
      <c r="AH84" t="inlineStr">
        <is>
          <t>0</t>
        </is>
      </c>
      <c r="AI84" t="inlineStr">
        <is>
          <t>0</t>
        </is>
      </c>
      <c r="AJ84" t="inlineStr">
        <is>
          <t>0</t>
        </is>
      </c>
      <c r="AK84" t="inlineStr">
        <is>
          <t>0</t>
        </is>
      </c>
      <c r="AL84" t="inlineStr">
        <is>
          <t>0</t>
        </is>
      </c>
      <c r="AM84" t="inlineStr">
        <is>
          <t>0</t>
        </is>
      </c>
      <c r="AN84" t="inlineStr">
        <is>
          <t>0</t>
        </is>
      </c>
      <c r="AO84" s="2" t="n">
        <v>1</v>
      </c>
    </row>
    <row r="85">
      <c r="A85" t="inlineStr">
        <is>
          <t>57153</t>
        </is>
      </c>
      <c r="B85" t="inlineStr">
        <is>
          <t>ENSG00000129353</t>
        </is>
      </c>
      <c r="C85" t="inlineStr">
        <is>
          <t>0</t>
        </is>
      </c>
      <c r="D85" t="inlineStr">
        <is>
          <t>1</t>
        </is>
      </c>
      <c r="E85" t="inlineStr">
        <is>
          <t>57153</t>
        </is>
      </c>
      <c r="F85" t="inlineStr">
        <is>
          <t>Gene_ID</t>
        </is>
      </c>
      <c r="G85" t="inlineStr">
        <is>
          <t>H. sapiens</t>
        </is>
      </c>
      <c r="H85" t="inlineStr">
        <is>
          <t>57153</t>
        </is>
      </c>
      <c r="I85" t="inlineStr">
        <is>
          <t>H. sapiens</t>
        </is>
      </c>
      <c r="J85" t="inlineStr">
        <is>
          <t>SLC44A2</t>
        </is>
      </c>
      <c r="K85" t="inlineStr">
        <is>
          <t>solute carrier family 44 member 2 (CTL2 blood group)</t>
        </is>
      </c>
      <c r="L85" t="inlineStr">
        <is>
          <t>SLC44A2 is a human gene that encodes a protein belonging to the solute carrier family 44 member 2. This protein enables choline transmembrane transporter activity and is involved in choline transport and transmembrane transport. It is located in both the mitochondrion and plasma membrane. The gene's function is important for the proper functioning of cells and the body as a whole.</t>
        </is>
      </c>
      <c r="M85" t="inlineStr">
        <is>
          <t>There is limited information available on the disease implications of SLC44A2. However, some studies have suggested that mutations in this gene may be associated with certain types of cancer, including breast cancer and lung cancer. Targeted drug discovery efforts for SLC44A2 are also limited, but some studies have explored the potential of targeting this protein for cancer therapy. For example, a study published in the journal Oncotarget in 2016 found that inhibiting SLC44A2 expression in lung cancer cells reduced their ability to migrate and invade, suggesting that targeting this protein may be a promising approach for treating lung cancer. Currently, there are no drugs on the market that specifically target SLC44A2. However, some drugs that indirectly affect choline transport, such as choline kinase inhibitors, are being investigated for their potential in cancer therapy.</t>
        </is>
      </c>
      <c r="N85" t="inlineStr">
        <is>
          <t>GO:0034229 ethanolamine transport;GO:0015871 choline transport;GO:0015837 amine transport</t>
        </is>
      </c>
      <c r="O85" t="inlineStr"/>
      <c r="P85" t="inlineStr">
        <is>
          <t>Transporters:Electrochemical Potential-driven transporters; Predicted intracellular proteins</t>
        </is>
      </c>
      <c r="Q85" t="inlineStr">
        <is>
          <t>Cell Junctions;Vesicles (Approved)</t>
        </is>
      </c>
      <c r="R85" t="inlineStr"/>
      <c r="S85" t="inlineStr"/>
      <c r="T85" t="inlineStr"/>
      <c r="U85" t="inlineStr">
        <is>
          <t>0</t>
        </is>
      </c>
      <c r="V85" t="inlineStr">
        <is>
          <t>0</t>
        </is>
      </c>
      <c r="W85" t="inlineStr">
        <is>
          <t>0</t>
        </is>
      </c>
      <c r="X85" t="inlineStr">
        <is>
          <t>0</t>
        </is>
      </c>
      <c r="Y85" t="inlineStr">
        <is>
          <t>0</t>
        </is>
      </c>
      <c r="Z85" t="inlineStr">
        <is>
          <t>0</t>
        </is>
      </c>
      <c r="AA85" t="inlineStr">
        <is>
          <t>0</t>
        </is>
      </c>
      <c r="AB85" t="inlineStr">
        <is>
          <t>0</t>
        </is>
      </c>
      <c r="AC85" t="inlineStr">
        <is>
          <t>0</t>
        </is>
      </c>
      <c r="AD85" t="inlineStr">
        <is>
          <t>0</t>
        </is>
      </c>
      <c r="AE85" t="inlineStr">
        <is>
          <t>0</t>
        </is>
      </c>
      <c r="AF85" t="inlineStr">
        <is>
          <t>0</t>
        </is>
      </c>
      <c r="AG85" t="inlineStr">
        <is>
          <t>0</t>
        </is>
      </c>
      <c r="AH85" t="inlineStr">
        <is>
          <t>0</t>
        </is>
      </c>
      <c r="AI85" t="inlineStr">
        <is>
          <t>0</t>
        </is>
      </c>
      <c r="AJ85" t="inlineStr">
        <is>
          <t>0</t>
        </is>
      </c>
      <c r="AK85" t="inlineStr">
        <is>
          <t>0</t>
        </is>
      </c>
      <c r="AL85" t="inlineStr">
        <is>
          <t>0</t>
        </is>
      </c>
      <c r="AM85" t="inlineStr">
        <is>
          <t>0</t>
        </is>
      </c>
      <c r="AN85" t="inlineStr">
        <is>
          <t>0</t>
        </is>
      </c>
      <c r="AO85" s="2" t="n">
        <v>1</v>
      </c>
    </row>
    <row r="86">
      <c r="A86" t="inlineStr">
        <is>
          <t>22905</t>
        </is>
      </c>
      <c r="B86" t="inlineStr">
        <is>
          <t>ENSG00000072134</t>
        </is>
      </c>
      <c r="C86" t="inlineStr">
        <is>
          <t>0</t>
        </is>
      </c>
      <c r="D86" t="inlineStr">
        <is>
          <t>1</t>
        </is>
      </c>
      <c r="E86" t="inlineStr">
        <is>
          <t>22905</t>
        </is>
      </c>
      <c r="F86" t="inlineStr">
        <is>
          <t>Gene_ID</t>
        </is>
      </c>
      <c r="G86" t="inlineStr">
        <is>
          <t>H. sapiens</t>
        </is>
      </c>
      <c r="H86" t="inlineStr">
        <is>
          <t>22905</t>
        </is>
      </c>
      <c r="I86" t="inlineStr">
        <is>
          <t>H. sapiens</t>
        </is>
      </c>
      <c r="J86" t="inlineStr">
        <is>
          <t>EPN2</t>
        </is>
      </c>
      <c r="K86" t="inlineStr">
        <is>
          <t>epsin 2</t>
        </is>
      </c>
      <c r="L86" t="inlineStr">
        <is>
          <t>EPN2, also known as epsin 2, is a gene that encodes a protein that interacts with clathrin and adaptor-related protein complex 2, alpha 1 subunit. The protein is found in a brain-derived clathrin-coated vesicle fraction and is involved in clathrin-mediated endocytosis. It localizes to the peri-Golgi region and the cell periphery. The gene undergoes alternate splicing, resulting in multiple transcript variants that encode different isoforms.</t>
        </is>
      </c>
      <c r="M86" t="inlineStr">
        <is>
          <t>Research on EPN2 has primarily focused on its role in clathrin-mediated endocytosis and its involvement in various cellular processes. However, there is limited information available on the disease implications of EPN2 mutations or dysregulation. 
As of now, there are no targeted drug discovery efforts specifically aimed at EPN2. However, drugs that target clathrin-mediated endocytosis, such as dynamin inhibitors and clathrin inhibitors, have been developed and are being investigated for their potential therapeutic applications in various diseases, including cancer and viral infections. 
One example of a successful drug that targets clathrin-mediated endocytosis is Pitavastatin, a cholesterol-lowering drug that inhibits clathrin-mediated endocytosis of LDL receptors, leading to increased LDL receptor expression on the cell surface and increased clearance of LDL from the bloodstream. Another example is Amantadine, an antiviral drug that inhibits clathrin-mediated endocytosis of the influenza virus. 
Overall, while there is limited information available on the disease implications of EPN2, drugs that target clathrin-mediated endocytosis have shown promise in various disease contexts.</t>
        </is>
      </c>
      <c r="N86" t="inlineStr">
        <is>
          <t>GO:0030948 negative regulation of vascular endothelial growth factor receptor signaling pathway;GO:1903671 negative regulation of sprouting angiogenesis;GO:0030947 regulation of vascular endothelial growth factor receptor signaling pathway</t>
        </is>
      </c>
      <c r="O86" t="inlineStr"/>
      <c r="P86" t="inlineStr">
        <is>
          <t>Predicted intracellular proteins</t>
        </is>
      </c>
      <c r="Q86" t="inlineStr">
        <is>
          <t>Vesicles (Supported)</t>
        </is>
      </c>
      <c r="R86" t="inlineStr"/>
      <c r="S86" t="inlineStr"/>
      <c r="T86" t="inlineStr"/>
      <c r="U86" t="inlineStr">
        <is>
          <t>0</t>
        </is>
      </c>
      <c r="V86" t="inlineStr">
        <is>
          <t>0</t>
        </is>
      </c>
      <c r="W86" t="inlineStr">
        <is>
          <t>0</t>
        </is>
      </c>
      <c r="X86" t="inlineStr">
        <is>
          <t>0</t>
        </is>
      </c>
      <c r="Y86" t="inlineStr">
        <is>
          <t>0</t>
        </is>
      </c>
      <c r="Z86" t="inlineStr">
        <is>
          <t>0</t>
        </is>
      </c>
      <c r="AA86" t="inlineStr">
        <is>
          <t>0</t>
        </is>
      </c>
      <c r="AB86" t="inlineStr">
        <is>
          <t>0</t>
        </is>
      </c>
      <c r="AC86" t="inlineStr">
        <is>
          <t>0</t>
        </is>
      </c>
      <c r="AD86" t="inlineStr">
        <is>
          <t>0</t>
        </is>
      </c>
      <c r="AE86" t="inlineStr">
        <is>
          <t>0</t>
        </is>
      </c>
      <c r="AF86" t="inlineStr">
        <is>
          <t>0</t>
        </is>
      </c>
      <c r="AG86" t="inlineStr">
        <is>
          <t>1</t>
        </is>
      </c>
      <c r="AH86" t="inlineStr">
        <is>
          <t>0</t>
        </is>
      </c>
      <c r="AI86" t="inlineStr">
        <is>
          <t>0</t>
        </is>
      </c>
      <c r="AJ86" t="inlineStr">
        <is>
          <t>0</t>
        </is>
      </c>
      <c r="AK86" t="inlineStr">
        <is>
          <t>0</t>
        </is>
      </c>
      <c r="AL86" t="inlineStr">
        <is>
          <t>0</t>
        </is>
      </c>
      <c r="AM86" t="inlineStr">
        <is>
          <t>0</t>
        </is>
      </c>
      <c r="AN86" t="inlineStr">
        <is>
          <t>0</t>
        </is>
      </c>
      <c r="AO86" s="2" t="n">
        <v>1</v>
      </c>
    </row>
    <row r="87">
      <c r="A87" t="inlineStr">
        <is>
          <t>8807</t>
        </is>
      </c>
      <c r="B87" t="inlineStr">
        <is>
          <t>ENSG00000115607</t>
        </is>
      </c>
      <c r="C87" t="inlineStr">
        <is>
          <t>1</t>
        </is>
      </c>
      <c r="D87" t="inlineStr">
        <is>
          <t>0</t>
        </is>
      </c>
      <c r="E87" t="inlineStr">
        <is>
          <t>8807</t>
        </is>
      </c>
      <c r="F87" t="inlineStr">
        <is>
          <t>Gene_ID</t>
        </is>
      </c>
      <c r="G87" t="inlineStr">
        <is>
          <t>H. sapiens</t>
        </is>
      </c>
      <c r="H87" t="inlineStr">
        <is>
          <t>8807</t>
        </is>
      </c>
      <c r="I87" t="inlineStr">
        <is>
          <t>H. sapiens</t>
        </is>
      </c>
      <c r="J87" t="inlineStr">
        <is>
          <t>IL18RAP</t>
        </is>
      </c>
      <c r="K87" t="inlineStr">
        <is>
          <t>interleukin 18 receptor accessory protein</t>
        </is>
      </c>
      <c r="L87" t="inlineStr">
        <is>
          <t>IL18RAP is a gene that encodes a protein that acts as an accessory subunit of the receptor for interleukin 18 (IL18), a cytokine involved in inducing cell-mediated immunity. The protein enhances the binding activity of the IL18 receptor and plays a role in signaling by IL18. Mutations in this gene are associated with Crohn's disease, inflammatory bowel disease, susceptibility to celiac disease, and leprosy. The gene has alternatively spliced transcript variants, but their full-length nature is not known.</t>
        </is>
      </c>
      <c r="M87" t="inlineStr">
        <is>
          <t>IL18RAP has been implicated in several diseases, including Crohn's disease, inflammatory bowel disease, celiac disease, and leprosy. In Crohn's disease, a genetic variant of IL18RAP has been associated with increased susceptibility to the disease. Inflammatory bowel disease has also been linked to IL18RAP, with studies showing that the protein is upregulated in the inflamed intestinal mucosa of patients with the disease. In celiac disease, IL18RAP has been identified as a susceptibility gene, with a genetic variant of the gene increasing the risk of developing the disease. In leprosy, IL18RAP has been shown to be involved in the immune response to the disease.
Targeted drug discovery efforts for IL18RAP are ongoing, with a focus on developing drugs that can modulate the activity of the protein. One approach is to develop small molecule inhibitors that can block the interaction between IL18 and its receptor, which includes IL18RAP. Another approach is to develop monoclonal antibodies that can target IL18RAP and inhibit its activity. These drugs have the potential to be used in the treatment of diseases such as Crohn's disease and inflammatory bowel disease.
There are currently no drugs on the market that specifically target IL18RAP. However, there are drugs that indirectly affect the activity of IL18RAP. For example, ustekinumab, a monoclonal antibody used in the treatment of psoriasis and Crohn's disease, targets IL12 and IL23, which are cytokines that can activate IL18RAP. Another drug, secukinumab, targets IL17A, which can also activate IL18RAP. These drugs have shown efficacy in the treatment of these diseases, highlighting the potential of targeting IL18RAP in drug development.</t>
        </is>
      </c>
      <c r="N87" t="inlineStr">
        <is>
          <t>GO:0035655 interleukin-18-mediated signaling pathway;GO:0071351 cellular response to interleukin-18;GO:0070673 response to interleukin-18</t>
        </is>
      </c>
      <c r="O87" t="inlineStr"/>
      <c r="P87" t="inlineStr">
        <is>
          <t>ENZYME proteins:Hydrolases; Enzymes; Predicted intracellular proteins; CD markers</t>
        </is>
      </c>
      <c r="Q87" t="inlineStr"/>
      <c r="R87" t="inlineStr"/>
      <c r="S87" t="inlineStr">
        <is>
          <t>(M290)PID IL12 STAT4 PATHWAY; (M196)PID IL23 PATHWAY; (M54)PID IL12 2PATHWAY</t>
        </is>
      </c>
      <c r="T87" t="inlineStr">
        <is>
          <t>(M5932)HALLMARK INFLAMMATORY RESPONSE; (M5950)HALLMARK ALLOGRAFT REJECTION</t>
        </is>
      </c>
      <c r="U87" t="inlineStr">
        <is>
          <t>0</t>
        </is>
      </c>
      <c r="V87" t="inlineStr">
        <is>
          <t>1</t>
        </is>
      </c>
      <c r="W87" t="inlineStr">
        <is>
          <t>0</t>
        </is>
      </c>
      <c r="X87" t="inlineStr">
        <is>
          <t>1</t>
        </is>
      </c>
      <c r="Y87" t="inlineStr">
        <is>
          <t>0</t>
        </is>
      </c>
      <c r="Z87" t="inlineStr">
        <is>
          <t>0</t>
        </is>
      </c>
      <c r="AA87" t="inlineStr">
        <is>
          <t>1</t>
        </is>
      </c>
      <c r="AB87" t="inlineStr">
        <is>
          <t>1</t>
        </is>
      </c>
      <c r="AC87" t="inlineStr">
        <is>
          <t>1</t>
        </is>
      </c>
      <c r="AD87" t="inlineStr">
        <is>
          <t>0</t>
        </is>
      </c>
      <c r="AE87" t="inlineStr">
        <is>
          <t>0</t>
        </is>
      </c>
      <c r="AF87" t="inlineStr">
        <is>
          <t>0</t>
        </is>
      </c>
      <c r="AG87" t="inlineStr">
        <is>
          <t>0</t>
        </is>
      </c>
      <c r="AH87" t="inlineStr">
        <is>
          <t>0</t>
        </is>
      </c>
      <c r="AI87" t="inlineStr">
        <is>
          <t>0</t>
        </is>
      </c>
      <c r="AJ87" t="inlineStr">
        <is>
          <t>0</t>
        </is>
      </c>
      <c r="AK87" t="inlineStr">
        <is>
          <t>0</t>
        </is>
      </c>
      <c r="AL87" t="inlineStr">
        <is>
          <t>1</t>
        </is>
      </c>
      <c r="AM87" t="inlineStr">
        <is>
          <t>0</t>
        </is>
      </c>
      <c r="AN87" t="inlineStr">
        <is>
          <t>1</t>
        </is>
      </c>
      <c r="AO87" s="2" t="n">
        <v>1</v>
      </c>
    </row>
    <row r="88">
      <c r="A88" t="inlineStr">
        <is>
          <t>199675</t>
        </is>
      </c>
      <c r="B88" t="inlineStr">
        <is>
          <t>ENSG00000183019</t>
        </is>
      </c>
      <c r="C88" t="inlineStr">
        <is>
          <t>1</t>
        </is>
      </c>
      <c r="D88" t="inlineStr">
        <is>
          <t>0</t>
        </is>
      </c>
      <c r="E88" t="inlineStr">
        <is>
          <t>199675</t>
        </is>
      </c>
      <c r="F88" t="inlineStr">
        <is>
          <t>Gene_ID</t>
        </is>
      </c>
      <c r="G88" t="inlineStr">
        <is>
          <t>H. sapiens</t>
        </is>
      </c>
      <c r="H88" t="inlineStr">
        <is>
          <t>199675</t>
        </is>
      </c>
      <c r="I88" t="inlineStr">
        <is>
          <t>H. sapiens</t>
        </is>
      </c>
      <c r="J88" t="inlineStr">
        <is>
          <t>MCEMP1</t>
        </is>
      </c>
      <c r="K88" t="inlineStr">
        <is>
          <t>mast cell expressed membrane protein 1</t>
        </is>
      </c>
      <c r="L88" t="inlineStr">
        <is>
          <t>The human gene MCEMP1, also known as mast cell expressed membrane protein 1, encodes a transmembrane protein that is believed to play a role in regulating mast cell differentiation or immune responses. This gene produces a single-pass transmembrane protein, and its expression pattern suggests that it may be involved in the development of mast cells or the immune system's response to foreign invaders. The function of MCEMP1 is not yet fully understood, but further research may shed light on its potential therapeutic applications in treating immune-related disorders.</t>
        </is>
      </c>
      <c r="M88" t="inlineStr">
        <is>
          <t>There is limited information available on the disease implications of MCEMP1. However, some studies have suggested that mutations in this gene may be associated with certain immune-related disorders, such as asthma and allergic reactions. Targeted drug discovery efforts for MCEMP1 are also limited, as its function is not yet fully understood. However, some researchers are exploring the potential of targeting mast cells, which are believed to play a role in various immune-related disorders, including asthma and allergies. Some successful drugs on the market that target mast cells include omalizumab, which is used to treat severe asthma, and cromolyn sodium, which is used to prevent asthma attacks and treat allergic rhinitis. Further research on MCEMP1 and its role in mast cell regulation may lead to the development of new targeted therapies for immune-related disorders.</t>
        </is>
      </c>
      <c r="N88" t="inlineStr"/>
      <c r="O88" t="inlineStr"/>
      <c r="P88" t="inlineStr"/>
      <c r="Q88" t="inlineStr">
        <is>
          <t>Plasma membrane (Supported)</t>
        </is>
      </c>
      <c r="R88" t="inlineStr"/>
      <c r="S88" t="inlineStr"/>
      <c r="T88" t="inlineStr"/>
      <c r="U88" t="inlineStr">
        <is>
          <t>1</t>
        </is>
      </c>
      <c r="V88" t="inlineStr">
        <is>
          <t>0</t>
        </is>
      </c>
      <c r="W88" t="inlineStr">
        <is>
          <t>0</t>
        </is>
      </c>
      <c r="X88" t="inlineStr">
        <is>
          <t>0</t>
        </is>
      </c>
      <c r="Y88" t="inlineStr">
        <is>
          <t>0</t>
        </is>
      </c>
      <c r="Z88" t="inlineStr">
        <is>
          <t>0</t>
        </is>
      </c>
      <c r="AA88" t="inlineStr">
        <is>
          <t>0</t>
        </is>
      </c>
      <c r="AB88" t="inlineStr">
        <is>
          <t>0</t>
        </is>
      </c>
      <c r="AC88" t="inlineStr">
        <is>
          <t>0</t>
        </is>
      </c>
      <c r="AD88" t="inlineStr">
        <is>
          <t>0</t>
        </is>
      </c>
      <c r="AE88" t="inlineStr">
        <is>
          <t>0</t>
        </is>
      </c>
      <c r="AF88" t="inlineStr">
        <is>
          <t>0</t>
        </is>
      </c>
      <c r="AG88" t="inlineStr">
        <is>
          <t>0</t>
        </is>
      </c>
      <c r="AH88" t="inlineStr">
        <is>
          <t>0</t>
        </is>
      </c>
      <c r="AI88" t="inlineStr">
        <is>
          <t>0</t>
        </is>
      </c>
      <c r="AJ88" t="inlineStr">
        <is>
          <t>0</t>
        </is>
      </c>
      <c r="AK88" t="inlineStr">
        <is>
          <t>0</t>
        </is>
      </c>
      <c r="AL88" t="inlineStr">
        <is>
          <t>0</t>
        </is>
      </c>
      <c r="AM88" t="inlineStr">
        <is>
          <t>0</t>
        </is>
      </c>
      <c r="AN88" t="inlineStr">
        <is>
          <t>0</t>
        </is>
      </c>
      <c r="AO88" s="2" t="n">
        <v>1</v>
      </c>
    </row>
    <row r="89">
      <c r="A89" t="inlineStr">
        <is>
          <t>4084</t>
        </is>
      </c>
      <c r="B89" t="inlineStr">
        <is>
          <t>ENSG00000059728</t>
        </is>
      </c>
      <c r="C89" t="inlineStr">
        <is>
          <t>1</t>
        </is>
      </c>
      <c r="D89" t="inlineStr">
        <is>
          <t>0</t>
        </is>
      </c>
      <c r="E89" t="inlineStr">
        <is>
          <t>4084</t>
        </is>
      </c>
      <c r="F89" t="inlineStr">
        <is>
          <t>Gene_ID</t>
        </is>
      </c>
      <c r="G89" t="inlineStr">
        <is>
          <t>H. sapiens</t>
        </is>
      </c>
      <c r="H89" t="inlineStr">
        <is>
          <t>4084</t>
        </is>
      </c>
      <c r="I89" t="inlineStr">
        <is>
          <t>H. sapiens</t>
        </is>
      </c>
      <c r="J89" t="inlineStr">
        <is>
          <t>MXD1</t>
        </is>
      </c>
      <c r="K89" t="inlineStr">
        <is>
          <t>MAX dimerization protein 1</t>
        </is>
      </c>
      <c r="L89" t="inlineStr">
        <is>
          <t>MXD1 is a gene that encodes a protein belonging to the MYC/MAX/MAD network of transcription factors. These factors regulate cellular processes such as proliferation, differentiation, and apoptosis. The MXD1 protein acts as an antagonist to MYC-mediated transcriptional activation by competing for the binding partner MAX and recruiting repressor complexes containing histone deacetylases. Mutations in MXD1 may be involved in acute leukemia, and the protein is considered a potential tumor suppressor. Multiple isoforms of MXD1 have been observed due to alternative splicing of the gene.</t>
        </is>
      </c>
      <c r="M89" t="inlineStr">
        <is>
          <t>Mutations in MXD1 have been implicated in acute leukemia, suggesting a potential role as a tumor suppressor. However, there are currently no targeted drug discovery efforts specifically focused on MXD1. 
There are also no drugs on the market that directly target MXD1. However, there are drugs that indirectly affect the MYC/MAX/MAD network, which includes MXD1. For example, BET inhibitors such as JQ1 have been shown to downregulate MYC expression and inhibit the growth of MYC-driven tumors. Additionally, HDAC inhibitors such as vorinostat have been shown to induce differentiation and apoptosis in leukemia cells, potentially through the recruitment of repressor complexes containing MXD1. 
Overall, while there are currently no drugs that directly target MXD1, there are drugs that indirectly affect the MYC/MAX/MAD network, which includes MXD1. Further research into the role of MXD1 in cancer may lead to the development of more targeted therapies in the future.</t>
        </is>
      </c>
      <c r="N89" t="inlineStr">
        <is>
          <t>GO:0000122 negative regulation of transcription by RNA polymerase II;GO:0045892 negative regulation of DNA-templated transcription;GO:1902679 negative regulation of RNA biosynthetic process</t>
        </is>
      </c>
      <c r="O89" t="inlineStr"/>
      <c r="P89" t="inlineStr">
        <is>
          <t>Transcription factors:Basic domains; Predicted intracellular proteins</t>
        </is>
      </c>
      <c r="Q89" t="inlineStr">
        <is>
          <t>Mitochondria;Nucleoplasm (Uncertain); Additional: Cytosol</t>
        </is>
      </c>
      <c r="R89" t="inlineStr"/>
      <c r="S89" t="inlineStr">
        <is>
          <t>(M101)PID HDAC CLASSI PATHWAY; (M105)PID TELOMERASE PATHWAY</t>
        </is>
      </c>
      <c r="T89" t="inlineStr">
        <is>
          <t>(M5947)HALLMARK IL2 STAT5 SIGNALING; (M5890)HALLMARK TNFA SIGNALING VIA NFKB; (M5932)HALLMARK INFLAMMATORY RESPONSE</t>
        </is>
      </c>
      <c r="U89" t="inlineStr">
        <is>
          <t>0</t>
        </is>
      </c>
      <c r="V89" t="inlineStr">
        <is>
          <t>0</t>
        </is>
      </c>
      <c r="W89" t="inlineStr">
        <is>
          <t>0</t>
        </is>
      </c>
      <c r="X89" t="inlineStr">
        <is>
          <t>0</t>
        </is>
      </c>
      <c r="Y89" t="inlineStr">
        <is>
          <t>0</t>
        </is>
      </c>
      <c r="Z89" t="inlineStr">
        <is>
          <t>0</t>
        </is>
      </c>
      <c r="AA89" t="inlineStr">
        <is>
          <t>0</t>
        </is>
      </c>
      <c r="AB89" t="inlineStr">
        <is>
          <t>0</t>
        </is>
      </c>
      <c r="AC89" t="inlineStr">
        <is>
          <t>0</t>
        </is>
      </c>
      <c r="AD89" t="inlineStr">
        <is>
          <t>0</t>
        </is>
      </c>
      <c r="AE89" t="inlineStr">
        <is>
          <t>0</t>
        </is>
      </c>
      <c r="AF89" t="inlineStr">
        <is>
          <t>0</t>
        </is>
      </c>
      <c r="AG89" t="inlineStr">
        <is>
          <t>0</t>
        </is>
      </c>
      <c r="AH89" t="inlineStr">
        <is>
          <t>0</t>
        </is>
      </c>
      <c r="AI89" t="inlineStr">
        <is>
          <t>0</t>
        </is>
      </c>
      <c r="AJ89" t="inlineStr">
        <is>
          <t>0</t>
        </is>
      </c>
      <c r="AK89" t="inlineStr">
        <is>
          <t>0</t>
        </is>
      </c>
      <c r="AL89" t="inlineStr">
        <is>
          <t>0</t>
        </is>
      </c>
      <c r="AM89" t="inlineStr">
        <is>
          <t>0</t>
        </is>
      </c>
      <c r="AN89" t="inlineStr">
        <is>
          <t>0</t>
        </is>
      </c>
      <c r="AO89" s="2" t="n">
        <v>1</v>
      </c>
    </row>
    <row r="90">
      <c r="A90" t="inlineStr">
        <is>
          <t>1441</t>
        </is>
      </c>
      <c r="B90" t="inlineStr">
        <is>
          <t>ENSG00000119535</t>
        </is>
      </c>
      <c r="C90" t="inlineStr">
        <is>
          <t>1</t>
        </is>
      </c>
      <c r="D90" t="inlineStr">
        <is>
          <t>0</t>
        </is>
      </c>
      <c r="E90" t="inlineStr">
        <is>
          <t>1441</t>
        </is>
      </c>
      <c r="F90" t="inlineStr">
        <is>
          <t>Gene_ID</t>
        </is>
      </c>
      <c r="G90" t="inlineStr">
        <is>
          <t>H. sapiens</t>
        </is>
      </c>
      <c r="H90" t="inlineStr">
        <is>
          <t>1441</t>
        </is>
      </c>
      <c r="I90" t="inlineStr">
        <is>
          <t>H. sapiens</t>
        </is>
      </c>
      <c r="J90" t="inlineStr">
        <is>
          <t>CSF3R</t>
        </is>
      </c>
      <c r="K90" t="inlineStr">
        <is>
          <t>colony stimulating factor 3 receptor</t>
        </is>
      </c>
      <c r="L90" t="inlineStr">
        <is>
          <t>CSF3R is a gene that encodes a protein that acts as a receptor for colony stimulating factor 3, a cytokine that regulates the production, differentiation, and function of granulocytes. This protein is a member of the cytokine receptor family and may also play a role in cell surface adhesion or recognition. Mutations in this gene have been linked to Kostmann syndrome, a rare genetic disorder characterized by severe congenital neutropenia. Alternative splicing of the gene can result in different transcript variants.</t>
        </is>
      </c>
      <c r="M90" t="inlineStr">
        <is>
          <t>Mutations in the CSF3R gene have been linked to several diseases, including Kostmann syndrome, severe congenital neutropenia, and chronic neutrophilic leukemia. Kostmann syndrome is a rare genetic disorder characterized by severe neutropenia, which can lead to recurrent infections and other complications. Targeted drug discovery efforts have focused on developing drugs that can stimulate the production of neutrophils in patients with neutropenia. One example of a successful drug on the market is filgrastim, a recombinant form of human granulocyte colony-stimulating factor (G-CSF) that is used to treat neutropenia in cancer patients undergoing chemotherapy. Another example is lenzilumab, a monoclonal antibody that targets the cytokine GM-CSF, which is currently being evaluated in clinical trials for the treatment of COVID-19 and other inflammatory diseases.</t>
        </is>
      </c>
      <c r="N90" t="inlineStr">
        <is>
          <t>GO:0097186 amelogenesis;GO:0030593 neutrophil chemotaxis;GO:1990266 neutrophil migration</t>
        </is>
      </c>
      <c r="O90" t="inlineStr"/>
      <c r="P90" t="inlineStr">
        <is>
          <t>Disease related genes; Human disease related genes:Immune system diseases:Primary immunodeficiency; CD markers; Predicted intracellular proteins; FDA approved drug targets:Biotech drugs; Human disease related genes:Cancers:Cancers of haematopoietic and lymphoid tissues; Cancer-related genes</t>
        </is>
      </c>
      <c r="Q90" t="inlineStr"/>
      <c r="R90" t="inlineStr">
        <is>
          <t>Pegfilgrastim; Filgrastim; FavId; Lenograstim; Lipegfilgrastim</t>
        </is>
      </c>
      <c r="S90" t="inlineStr"/>
      <c r="T90" t="inlineStr">
        <is>
          <t>(M5897)HALLMARK IL6 JAK STAT3 SIGNALING; (M5932)HALLMARK INFLAMMATORY RESPONSE</t>
        </is>
      </c>
      <c r="U90" t="inlineStr">
        <is>
          <t>0</t>
        </is>
      </c>
      <c r="V90" t="inlineStr">
        <is>
          <t>0</t>
        </is>
      </c>
      <c r="W90" t="inlineStr">
        <is>
          <t>0</t>
        </is>
      </c>
      <c r="X90" t="inlineStr">
        <is>
          <t>1</t>
        </is>
      </c>
      <c r="Y90" t="inlineStr">
        <is>
          <t>0</t>
        </is>
      </c>
      <c r="Z90" t="inlineStr">
        <is>
          <t>1</t>
        </is>
      </c>
      <c r="AA90" t="inlineStr">
        <is>
          <t>1</t>
        </is>
      </c>
      <c r="AB90" t="inlineStr">
        <is>
          <t>0</t>
        </is>
      </c>
      <c r="AC90" t="inlineStr">
        <is>
          <t>0</t>
        </is>
      </c>
      <c r="AD90" t="inlineStr">
        <is>
          <t>0</t>
        </is>
      </c>
      <c r="AE90" t="inlineStr">
        <is>
          <t>0</t>
        </is>
      </c>
      <c r="AF90" t="inlineStr">
        <is>
          <t>0</t>
        </is>
      </c>
      <c r="AG90" t="inlineStr">
        <is>
          <t>0</t>
        </is>
      </c>
      <c r="AH90" t="inlineStr">
        <is>
          <t>0</t>
        </is>
      </c>
      <c r="AI90" t="inlineStr">
        <is>
          <t>0</t>
        </is>
      </c>
      <c r="AJ90" t="inlineStr">
        <is>
          <t>0</t>
        </is>
      </c>
      <c r="AK90" t="inlineStr">
        <is>
          <t>0</t>
        </is>
      </c>
      <c r="AL90" t="inlineStr">
        <is>
          <t>0</t>
        </is>
      </c>
      <c r="AM90" t="inlineStr">
        <is>
          <t>0</t>
        </is>
      </c>
      <c r="AN90" t="inlineStr">
        <is>
          <t>0</t>
        </is>
      </c>
      <c r="AO90" s="2" t="n">
        <v>1</v>
      </c>
    </row>
    <row r="91">
      <c r="A91" t="inlineStr">
        <is>
          <t>114796</t>
        </is>
      </c>
      <c r="B91" t="inlineStr">
        <is>
          <t>ENSG00000230487</t>
        </is>
      </c>
      <c r="C91" t="inlineStr">
        <is>
          <t>0</t>
        </is>
      </c>
      <c r="D91" t="inlineStr">
        <is>
          <t>1</t>
        </is>
      </c>
      <c r="E91" t="inlineStr">
        <is>
          <t>114796</t>
        </is>
      </c>
      <c r="F91" t="inlineStr">
        <is>
          <t>Gene_ID</t>
        </is>
      </c>
      <c r="G91" t="inlineStr">
        <is>
          <t>H. sapiens</t>
        </is>
      </c>
      <c r="H91" t="inlineStr">
        <is>
          <t>114796</t>
        </is>
      </c>
      <c r="I91" t="inlineStr">
        <is>
          <t>H. sapiens</t>
        </is>
      </c>
      <c r="J91" t="inlineStr">
        <is>
          <t>PSMG3-AS1</t>
        </is>
      </c>
      <c r="K91" t="inlineStr">
        <is>
          <t>PSMG3 antisense RNA 1 (head to head)</t>
        </is>
      </c>
      <c r="L91" t="inlineStr"/>
      <c r="M91" t="inlineStr"/>
      <c r="N91" t="inlineStr"/>
      <c r="O91" t="inlineStr"/>
      <c r="P91" t="inlineStr"/>
      <c r="Q91" t="inlineStr"/>
      <c r="R91" t="inlineStr"/>
      <c r="S91" t="inlineStr"/>
      <c r="T91" t="inlineStr"/>
      <c r="U91" t="inlineStr">
        <is>
          <t>0</t>
        </is>
      </c>
      <c r="V91" t="inlineStr">
        <is>
          <t>0</t>
        </is>
      </c>
      <c r="W91" t="inlineStr">
        <is>
          <t>0</t>
        </is>
      </c>
      <c r="X91" t="inlineStr">
        <is>
          <t>0</t>
        </is>
      </c>
      <c r="Y91" t="inlineStr">
        <is>
          <t>0</t>
        </is>
      </c>
      <c r="Z91" t="inlineStr">
        <is>
          <t>0</t>
        </is>
      </c>
      <c r="AA91" t="inlineStr">
        <is>
          <t>0</t>
        </is>
      </c>
      <c r="AB91" t="inlineStr">
        <is>
          <t>0</t>
        </is>
      </c>
      <c r="AC91" t="inlineStr">
        <is>
          <t>0</t>
        </is>
      </c>
      <c r="AD91" t="inlineStr">
        <is>
          <t>0</t>
        </is>
      </c>
      <c r="AE91" t="inlineStr">
        <is>
          <t>0</t>
        </is>
      </c>
      <c r="AF91" t="inlineStr">
        <is>
          <t>0</t>
        </is>
      </c>
      <c r="AG91" t="inlineStr">
        <is>
          <t>0</t>
        </is>
      </c>
      <c r="AH91" t="inlineStr">
        <is>
          <t>0</t>
        </is>
      </c>
      <c r="AI91" t="inlineStr">
        <is>
          <t>0</t>
        </is>
      </c>
      <c r="AJ91" t="inlineStr">
        <is>
          <t>0</t>
        </is>
      </c>
      <c r="AK91" t="inlineStr">
        <is>
          <t>0</t>
        </is>
      </c>
      <c r="AL91" t="inlineStr">
        <is>
          <t>0</t>
        </is>
      </c>
      <c r="AM91" t="inlineStr">
        <is>
          <t>0</t>
        </is>
      </c>
      <c r="AN91" t="inlineStr">
        <is>
          <t>0</t>
        </is>
      </c>
      <c r="AO91" s="2" t="n">
        <v>1</v>
      </c>
    </row>
    <row r="92">
      <c r="A92" t="inlineStr">
        <is>
          <t>2354</t>
        </is>
      </c>
      <c r="B92" t="inlineStr">
        <is>
          <t>ENSG00000125740</t>
        </is>
      </c>
      <c r="C92" t="inlineStr">
        <is>
          <t>1</t>
        </is>
      </c>
      <c r="D92" t="inlineStr">
        <is>
          <t>0</t>
        </is>
      </c>
      <c r="E92" t="inlineStr">
        <is>
          <t>2354</t>
        </is>
      </c>
      <c r="F92" t="inlineStr">
        <is>
          <t>Gene_ID</t>
        </is>
      </c>
      <c r="G92" t="inlineStr">
        <is>
          <t>H. sapiens</t>
        </is>
      </c>
      <c r="H92" t="inlineStr">
        <is>
          <t>2354</t>
        </is>
      </c>
      <c r="I92" t="inlineStr">
        <is>
          <t>H. sapiens</t>
        </is>
      </c>
      <c r="J92" t="inlineStr">
        <is>
          <t>FOSB</t>
        </is>
      </c>
      <c r="K92" t="inlineStr">
        <is>
          <t>FosB proto-oncogene, AP-1 transcription factor subunit</t>
        </is>
      </c>
      <c r="L92" t="inlineStr">
        <is>
          <t>FOSB is a member of the Fos gene family, which encodes leucine zipper proteins that can form the transcription factor complex AP-1 with proteins of the JUN family. FOSB has been implicated in regulating cell proliferation, differentiation, and transformation. Alternative splicing of the FOSB gene results in different isoforms. FOSB is a proto-oncogene, meaning that it has the potential to cause cancer when mutated or overexpressed. Research has shown that FOSB is involved in various physiological processes, including addiction, stress response, and memory formation.</t>
        </is>
      </c>
      <c r="M92" t="inlineStr">
        <is>
          <t>FOSB has been implicated in various diseases, including cancer, addiction, and neurological disorders. In cancer, FOSB has been shown to promote tumor growth and metastasis, making it a potential target for cancer therapy. Targeted drug discovery efforts have focused on developing inhibitors of FOSB expression or activity. However, there are currently no drugs on the market that specifically target FOSB. In addiction, FOSB has been shown to play a role in the development of drug addiction, particularly in the reward pathway of the brain. In neurological disorders, FOSB has been implicated in memory formation and synaptic plasticity, making it a potential target for cognitive enhancement drugs. However, further research is needed to fully understand the role of FOSB in these diseases and to develop effective targeted therapies.</t>
        </is>
      </c>
      <c r="N92" t="inlineStr">
        <is>
          <t>GO:0043278 response to morphine;GO:0014072 response to isoquinoline alkaloid;GO:0048148 behavioral response to cocaine</t>
        </is>
      </c>
      <c r="O92" t="inlineStr"/>
      <c r="P92" t="inlineStr">
        <is>
          <t>Transcription factors:Basic domains; Predicted intracellular proteins</t>
        </is>
      </c>
      <c r="Q92" t="inlineStr">
        <is>
          <t>Nucleoplasm (Supported); Additional: Vesicles</t>
        </is>
      </c>
      <c r="R92" t="inlineStr"/>
      <c r="S92" t="inlineStr">
        <is>
          <t>(M167)PID AP1 PATHWAY</t>
        </is>
      </c>
      <c r="T92" t="inlineStr">
        <is>
          <t>(M5941)HALLMARK UV RESPONSE UP; (M5890)HALLMARK TNFA SIGNALING VIA NFKB</t>
        </is>
      </c>
      <c r="U92" t="inlineStr">
        <is>
          <t>0</t>
        </is>
      </c>
      <c r="V92" t="inlineStr">
        <is>
          <t>0</t>
        </is>
      </c>
      <c r="W92" t="inlineStr">
        <is>
          <t>0</t>
        </is>
      </c>
      <c r="X92" t="inlineStr">
        <is>
          <t>0</t>
        </is>
      </c>
      <c r="Y92" t="inlineStr">
        <is>
          <t>0</t>
        </is>
      </c>
      <c r="Z92" t="inlineStr">
        <is>
          <t>0</t>
        </is>
      </c>
      <c r="AA92" t="inlineStr">
        <is>
          <t>0</t>
        </is>
      </c>
      <c r="AB92" t="inlineStr">
        <is>
          <t>0</t>
        </is>
      </c>
      <c r="AC92" t="inlineStr">
        <is>
          <t>0</t>
        </is>
      </c>
      <c r="AD92" t="inlineStr">
        <is>
          <t>0</t>
        </is>
      </c>
      <c r="AE92" t="inlineStr">
        <is>
          <t>0</t>
        </is>
      </c>
      <c r="AF92" t="inlineStr">
        <is>
          <t>0</t>
        </is>
      </c>
      <c r="AG92" t="inlineStr">
        <is>
          <t>0</t>
        </is>
      </c>
      <c r="AH92" t="inlineStr">
        <is>
          <t>0</t>
        </is>
      </c>
      <c r="AI92" t="inlineStr">
        <is>
          <t>1</t>
        </is>
      </c>
      <c r="AJ92" t="inlineStr">
        <is>
          <t>1</t>
        </is>
      </c>
      <c r="AK92" t="inlineStr">
        <is>
          <t>0</t>
        </is>
      </c>
      <c r="AL92" t="inlineStr">
        <is>
          <t>1</t>
        </is>
      </c>
      <c r="AM92" t="inlineStr">
        <is>
          <t>0</t>
        </is>
      </c>
      <c r="AN92" t="inlineStr">
        <is>
          <t>0</t>
        </is>
      </c>
      <c r="AO92" s="2" t="n">
        <v>1</v>
      </c>
    </row>
    <row r="93">
      <c r="A93" t="inlineStr">
        <is>
          <t>4317</t>
        </is>
      </c>
      <c r="B93" t="inlineStr">
        <is>
          <t>ENSG00000118113</t>
        </is>
      </c>
      <c r="C93" t="inlineStr">
        <is>
          <t>1</t>
        </is>
      </c>
      <c r="D93" t="inlineStr">
        <is>
          <t>0</t>
        </is>
      </c>
      <c r="E93" t="inlineStr">
        <is>
          <t>4317</t>
        </is>
      </c>
      <c r="F93" t="inlineStr">
        <is>
          <t>Gene_ID</t>
        </is>
      </c>
      <c r="G93" t="inlineStr">
        <is>
          <t>H. sapiens</t>
        </is>
      </c>
      <c r="H93" t="inlineStr">
        <is>
          <t>4317</t>
        </is>
      </c>
      <c r="I93" t="inlineStr">
        <is>
          <t>H. sapiens</t>
        </is>
      </c>
      <c r="J93" t="inlineStr">
        <is>
          <t>MMP8</t>
        </is>
      </c>
      <c r="K93" t="inlineStr">
        <is>
          <t>matrix metallopeptidase 8</t>
        </is>
      </c>
      <c r="L93" t="inlineStr">
        <is>
          <t>MMP8, or matrix metallopeptidase 8, is a gene that encodes a protein belonging to the matrix metalloproteinase family. These proteins are involved in breaking down the extracellular matrix during embryonic development, tissue remodeling, and disease processes such as arthritis and metastasis. MMP8 specifically functions in the degradation of type I, II, and III collagens. The gene is located on chromosome 11q22.3 and alternative splicing results in multiple transcript variants. Proteolysis at different sites on the protein leads to multiple active forms of the enzyme with distinct N-termini.</t>
        </is>
      </c>
      <c r="M93" t="inlineStr">
        <is>
          <t>MMP8 has been implicated in various diseases, including cancer, arthritis, and cardiovascular diseases. In cancer, MMP8 has been shown to play a role in tumor invasion and metastasis, making it a potential target for cancer therapy. In arthritis, MMP8 is involved in the degradation of cartilage and bone, leading to joint destruction. Targeted drug discovery efforts have focused on developing inhibitors of MMP8 to treat these diseases. Several MMP inhibitors have been developed, including marimastat, which was tested in clinical trials for cancer and arthritis but was ultimately discontinued due to lack of efficacy and toxicity. However, other MMP inhibitors, such as doxycycline and tetracycline, have shown promise in preclinical studies and are currently being investigated for their potential therapeutic use in various diseases.</t>
        </is>
      </c>
      <c r="N93" t="inlineStr">
        <is>
          <t>GO:1903980 positive regulation of microglial cell activation;GO:1903265 positive regulation of tumor necrosis factor-mediated signaling pathway;GO:0150078 positive regulation of neuroinflammatory response</t>
        </is>
      </c>
      <c r="O93" t="inlineStr"/>
      <c r="P93" t="inlineStr">
        <is>
          <t>Cancer-related genes:Candidate cancer biomarkers; Predicted secreted proteins; ENZYME proteins:Hydrolases; Predicted intracellular proteins; Enzymes; Peptidases:Metallopeptidases</t>
        </is>
      </c>
      <c r="Q93" t="inlineStr">
        <is>
          <t>Vesicles (Approved)</t>
        </is>
      </c>
      <c r="R93" t="inlineStr">
        <is>
          <t>Marimastat; 1-Hydroxyamine-2-Isobutylmalonic Acid; 2-Thiomethyl-3-Phenylpropanoic Acid; 2-(Biphenyl-4-Sulfonyl)-1,2,3,4-Tetrahydro-Isoquinoline-3-Carboxylic Acid; 5-[4-(2-Hydroxyethyl)-1-piperidinyl]-5-phenyl-2,4,6(1H,3H,5H)-pyrimidinetrione; Glycinamide; Batimastat; N-{2-[(4'-CYANO-1,1'-BIPHENYL-4-YL)OXY]ETHYL}-N'-HYDROXY-N-METHYLUREA; (5S)-5-(2-amino-2-oxoethyl)-4-oxo-N-[(3-oxo-3,4-dihydro-2H-1,4-benzoxazin-6-yl)methyl]-3,4,5,6,7,8-hexahydro[1]benzothieno[2,3-d]pyrimidine-2-carboxamide; (1S)-1-{[(4'-methoxy-1,1'-biphenyl-4-yl)sulfonyl]amino}-2-methylpropylphosphonic acid; (1R)-1-{[(4'-methoxy-1,1'-biphenyl-4-yl)sulfonyl]amino}-2-methylpropylphosphonic acid; 3-FORMYL-2-HYDROXY-5-METHYL-HEXANOIC ACID HYDROXYAMIDE; BUT-3-ENYL-[5-(4-CHLORO-PHENYL)-3,6-DIHYDRO-[1,3,4]THIADIAZIN-2-YLIDENE]-AMINE; METHYLAMINO-PHENYLALANYL-LEUCYL-HYDROXAMIC ACID; 3-AMINO-AZACYCLOTRIDECAN-2-ONE</t>
        </is>
      </c>
      <c r="S93" t="inlineStr">
        <is>
          <t>(M3468)NABA ECM REGULATORS; (M5885)NABA MATRISOME ASSOCIATED; (M5889)NABA MATRISOME</t>
        </is>
      </c>
      <c r="T93" t="inlineStr">
        <is>
          <t>(M5946)HALLMARK COAGULATION; (M5921)HALLMARK COMPLEMENT</t>
        </is>
      </c>
      <c r="U93" t="inlineStr">
        <is>
          <t>1</t>
        </is>
      </c>
      <c r="V93" t="inlineStr">
        <is>
          <t>1</t>
        </is>
      </c>
      <c r="W93" t="inlineStr">
        <is>
          <t>1</t>
        </is>
      </c>
      <c r="X93" t="inlineStr">
        <is>
          <t>0</t>
        </is>
      </c>
      <c r="Y93" t="inlineStr">
        <is>
          <t>1</t>
        </is>
      </c>
      <c r="Z93" t="inlineStr">
        <is>
          <t>1</t>
        </is>
      </c>
      <c r="AA93" t="inlineStr">
        <is>
          <t>1</t>
        </is>
      </c>
      <c r="AB93" t="inlineStr">
        <is>
          <t>0</t>
        </is>
      </c>
      <c r="AC93" t="inlineStr">
        <is>
          <t>0</t>
        </is>
      </c>
      <c r="AD93" t="inlineStr">
        <is>
          <t>1</t>
        </is>
      </c>
      <c r="AE93" t="inlineStr">
        <is>
          <t>1</t>
        </is>
      </c>
      <c r="AF93" t="inlineStr">
        <is>
          <t>0</t>
        </is>
      </c>
      <c r="AG93" t="inlineStr">
        <is>
          <t>0</t>
        </is>
      </c>
      <c r="AH93" t="inlineStr">
        <is>
          <t>0</t>
        </is>
      </c>
      <c r="AI93" t="inlineStr">
        <is>
          <t>0</t>
        </is>
      </c>
      <c r="AJ93" t="inlineStr">
        <is>
          <t>0</t>
        </is>
      </c>
      <c r="AK93" t="inlineStr">
        <is>
          <t>0</t>
        </is>
      </c>
      <c r="AL93" t="inlineStr">
        <is>
          <t>0</t>
        </is>
      </c>
      <c r="AM93" t="inlineStr">
        <is>
          <t>0</t>
        </is>
      </c>
      <c r="AN93" t="inlineStr">
        <is>
          <t>0</t>
        </is>
      </c>
      <c r="AO93" s="2" t="n">
        <v>1</v>
      </c>
    </row>
    <row r="94">
      <c r="A94" t="inlineStr">
        <is>
          <t>283587</t>
        </is>
      </c>
      <c r="B94" t="inlineStr">
        <is>
          <t>ENSG00000258867</t>
        </is>
      </c>
      <c r="C94" t="inlineStr">
        <is>
          <t>1</t>
        </is>
      </c>
      <c r="D94" t="inlineStr">
        <is>
          <t>0</t>
        </is>
      </c>
      <c r="E94" t="inlineStr">
        <is>
          <t>283587</t>
        </is>
      </c>
      <c r="F94" t="inlineStr">
        <is>
          <t>Gene_ID</t>
        </is>
      </c>
      <c r="G94" t="inlineStr">
        <is>
          <t>H. sapiens</t>
        </is>
      </c>
      <c r="H94" t="inlineStr">
        <is>
          <t>283587</t>
        </is>
      </c>
      <c r="I94" t="inlineStr">
        <is>
          <t>H. sapiens</t>
        </is>
      </c>
      <c r="J94" t="inlineStr">
        <is>
          <t>HISLA</t>
        </is>
      </c>
      <c r="K94" t="inlineStr">
        <is>
          <t>HIF1A stabilizing long noncoding RNA</t>
        </is>
      </c>
      <c r="L94" t="inlineStr"/>
      <c r="M94" t="inlineStr"/>
      <c r="N94" t="inlineStr"/>
      <c r="O94" t="inlineStr"/>
      <c r="P94" t="inlineStr"/>
      <c r="Q94" t="inlineStr"/>
      <c r="R94" t="inlineStr"/>
      <c r="S94" t="inlineStr"/>
      <c r="T94" t="inlineStr"/>
      <c r="U94" t="inlineStr">
        <is>
          <t>0</t>
        </is>
      </c>
      <c r="V94" t="inlineStr">
        <is>
          <t>0</t>
        </is>
      </c>
      <c r="W94" t="inlineStr">
        <is>
          <t>0</t>
        </is>
      </c>
      <c r="X94" t="inlineStr">
        <is>
          <t>0</t>
        </is>
      </c>
      <c r="Y94" t="inlineStr">
        <is>
          <t>0</t>
        </is>
      </c>
      <c r="Z94" t="inlineStr">
        <is>
          <t>0</t>
        </is>
      </c>
      <c r="AA94" t="inlineStr">
        <is>
          <t>0</t>
        </is>
      </c>
      <c r="AB94" t="inlineStr">
        <is>
          <t>0</t>
        </is>
      </c>
      <c r="AC94" t="inlineStr">
        <is>
          <t>0</t>
        </is>
      </c>
      <c r="AD94" t="inlineStr">
        <is>
          <t>0</t>
        </is>
      </c>
      <c r="AE94" t="inlineStr">
        <is>
          <t>0</t>
        </is>
      </c>
      <c r="AF94" t="inlineStr">
        <is>
          <t>0</t>
        </is>
      </c>
      <c r="AG94" t="inlineStr">
        <is>
          <t>0</t>
        </is>
      </c>
      <c r="AH94" t="inlineStr">
        <is>
          <t>0</t>
        </is>
      </c>
      <c r="AI94" t="inlineStr">
        <is>
          <t>0</t>
        </is>
      </c>
      <c r="AJ94" t="inlineStr">
        <is>
          <t>0</t>
        </is>
      </c>
      <c r="AK94" t="inlineStr">
        <is>
          <t>0</t>
        </is>
      </c>
      <c r="AL94" t="inlineStr">
        <is>
          <t>0</t>
        </is>
      </c>
      <c r="AM94" t="inlineStr">
        <is>
          <t>0</t>
        </is>
      </c>
      <c r="AN94" t="inlineStr">
        <is>
          <t>0</t>
        </is>
      </c>
      <c r="AO94" s="2" t="n">
        <v>1</v>
      </c>
    </row>
    <row r="95">
      <c r="A95" t="inlineStr">
        <is>
          <t>51130</t>
        </is>
      </c>
      <c r="B95" t="inlineStr">
        <is>
          <t>ENSG00000115239</t>
        </is>
      </c>
      <c r="C95" t="inlineStr">
        <is>
          <t>0</t>
        </is>
      </c>
      <c r="D95" t="inlineStr">
        <is>
          <t>1</t>
        </is>
      </c>
      <c r="E95" t="inlineStr">
        <is>
          <t>51130</t>
        </is>
      </c>
      <c r="F95" t="inlineStr">
        <is>
          <t>Gene_ID</t>
        </is>
      </c>
      <c r="G95" t="inlineStr">
        <is>
          <t>H. sapiens</t>
        </is>
      </c>
      <c r="H95" t="inlineStr">
        <is>
          <t>51130</t>
        </is>
      </c>
      <c r="I95" t="inlineStr">
        <is>
          <t>H. sapiens</t>
        </is>
      </c>
      <c r="J95" t="inlineStr">
        <is>
          <t>ASB3</t>
        </is>
      </c>
      <c r="K95" t="inlineStr">
        <is>
          <t>ankyrin repeat and SOCS box containing 3</t>
        </is>
      </c>
      <c r="L95" t="inlineStr">
        <is>
          <t>ASB3 is a gene that encodes a protein belonging to the ASB family. This protein contains ankyrin repeat sequence and SOCS box domain. The SOCS box helps in coupling SOCS proteins and their binding partners with the elongin B and C complex, which may lead to their degradation. The gene has alternative spliced transcript variants.</t>
        </is>
      </c>
      <c r="M95" t="inlineStr">
        <is>
          <t>Research on ASB3 has shown its involvement in various diseases, including cancer, cardiovascular diseases, and neurological disorders. In cancer, ASB3 has been found to act as a tumor suppressor gene, and its downregulation has been associated with the progression of various cancers, including breast, lung, and prostate cancer. In cardiovascular diseases, ASB3 has been linked to hypertension and atherosclerosis. In neurological disorders, ASB3 has been implicated in the development of Alzheimer's disease and schizophrenia.
Targeted drug discovery efforts for ASB3 are still in the early stages, but there is potential for the development of drugs that target the protein's SOCS box domain. This could lead to the degradation of proteins that are involved in disease progression, such as oncogenic proteins in cancer or inflammatory proteins in cardiovascular diseases.
Currently, there are no drugs on the market that specifically target ASB3. However, there are drugs that indirectly affect ASB3 expression or function. For example, the anti-cancer drug bortezomib has been shown to upregulate ASB3 expression in multiple myeloma cells, leading to cell death. Additionally, the anti-inflammatory drug dexamethasone has been found to induce ASB3 expression in human airway smooth muscle cells, potentially reducing inflammation in asthma.</t>
        </is>
      </c>
      <c r="N95" t="inlineStr">
        <is>
          <t>GO:0036371 protein localization to T-tubule;GO:0055117 regulation of cardiac muscle contraction;GO:0006942 regulation of striated muscle contraction</t>
        </is>
      </c>
      <c r="O95" t="inlineStr"/>
      <c r="P95" t="inlineStr">
        <is>
          <t>Predicted intracellular proteins</t>
        </is>
      </c>
      <c r="Q95" t="inlineStr"/>
      <c r="R95" t="inlineStr"/>
      <c r="S95" t="inlineStr"/>
      <c r="T95" t="inlineStr"/>
      <c r="U95" t="inlineStr">
        <is>
          <t>0</t>
        </is>
      </c>
      <c r="V95" t="inlineStr">
        <is>
          <t>0</t>
        </is>
      </c>
      <c r="W95" t="inlineStr">
        <is>
          <t>0</t>
        </is>
      </c>
      <c r="X95" t="inlineStr">
        <is>
          <t>0</t>
        </is>
      </c>
      <c r="Y95" t="inlineStr">
        <is>
          <t>0</t>
        </is>
      </c>
      <c r="Z95" t="inlineStr">
        <is>
          <t>0</t>
        </is>
      </c>
      <c r="AA95" t="inlineStr">
        <is>
          <t>0</t>
        </is>
      </c>
      <c r="AB95" t="inlineStr">
        <is>
          <t>0</t>
        </is>
      </c>
      <c r="AC95" t="inlineStr">
        <is>
          <t>0</t>
        </is>
      </c>
      <c r="AD95" t="inlineStr">
        <is>
          <t>0</t>
        </is>
      </c>
      <c r="AE95" t="inlineStr">
        <is>
          <t>0</t>
        </is>
      </c>
      <c r="AF95" t="inlineStr">
        <is>
          <t>0</t>
        </is>
      </c>
      <c r="AG95" t="inlineStr">
        <is>
          <t>0</t>
        </is>
      </c>
      <c r="AH95" t="inlineStr">
        <is>
          <t>1</t>
        </is>
      </c>
      <c r="AI95" t="inlineStr">
        <is>
          <t>0</t>
        </is>
      </c>
      <c r="AJ95" t="inlineStr">
        <is>
          <t>0</t>
        </is>
      </c>
      <c r="AK95" t="inlineStr">
        <is>
          <t>0</t>
        </is>
      </c>
      <c r="AL95" t="inlineStr">
        <is>
          <t>0</t>
        </is>
      </c>
      <c r="AM95" t="inlineStr">
        <is>
          <t>0</t>
        </is>
      </c>
      <c r="AN95" t="inlineStr">
        <is>
          <t>0</t>
        </is>
      </c>
      <c r="AO95" s="2" t="n">
        <v>1</v>
      </c>
    </row>
    <row r="96">
      <c r="A96" t="inlineStr">
        <is>
          <t>414152</t>
        </is>
      </c>
      <c r="B96" t="inlineStr">
        <is>
          <t>ENSG00000214688</t>
        </is>
      </c>
      <c r="C96" t="inlineStr">
        <is>
          <t>1</t>
        </is>
      </c>
      <c r="D96" t="inlineStr">
        <is>
          <t>0</t>
        </is>
      </c>
      <c r="E96" t="inlineStr">
        <is>
          <t>414152</t>
        </is>
      </c>
      <c r="F96" t="inlineStr">
        <is>
          <t>Gene_ID</t>
        </is>
      </c>
      <c r="G96" t="inlineStr">
        <is>
          <t>H. sapiens</t>
        </is>
      </c>
      <c r="H96" t="inlineStr">
        <is>
          <t>414152</t>
        </is>
      </c>
      <c r="I96" t="inlineStr">
        <is>
          <t>H. sapiens</t>
        </is>
      </c>
      <c r="J96" t="inlineStr">
        <is>
          <t>C10orf105</t>
        </is>
      </c>
      <c r="K96" t="inlineStr">
        <is>
          <t>chromosome 10 open reading frame 105</t>
        </is>
      </c>
      <c r="L96" t="inlineStr">
        <is>
          <t>C10orf105 is a human gene located on chromosome 10 that is predicted to be an integral component of the membrane. However, there is limited information available about its function and role in human biology.</t>
        </is>
      </c>
      <c r="M96" t="inlineStr">
        <is>
          <t>Unfortunately, there is currently limited information available on the disease implications and targeted drug discovery efforts for C10orf105. As a relatively understudied gene, there are no known drugs on the market that specifically target this gene. However, as research continues to uncover more information about the function and role of C10orf105 in human biology, it may become a target for drug discovery efforts in the future.</t>
        </is>
      </c>
      <c r="N96" t="inlineStr"/>
      <c r="O96" t="inlineStr"/>
      <c r="P96" t="inlineStr">
        <is>
          <t>Predicted intracellular proteins</t>
        </is>
      </c>
      <c r="Q96" t="inlineStr"/>
      <c r="R96" t="inlineStr"/>
      <c r="S96" t="inlineStr"/>
      <c r="T96" t="inlineStr"/>
      <c r="U96" t="inlineStr">
        <is>
          <t>0</t>
        </is>
      </c>
      <c r="V96" t="inlineStr">
        <is>
          <t>0</t>
        </is>
      </c>
      <c r="W96" t="inlineStr">
        <is>
          <t>0</t>
        </is>
      </c>
      <c r="X96" t="inlineStr">
        <is>
          <t>0</t>
        </is>
      </c>
      <c r="Y96" t="inlineStr">
        <is>
          <t>0</t>
        </is>
      </c>
      <c r="Z96" t="inlineStr">
        <is>
          <t>0</t>
        </is>
      </c>
      <c r="AA96" t="inlineStr">
        <is>
          <t>0</t>
        </is>
      </c>
      <c r="AB96" t="inlineStr">
        <is>
          <t>0</t>
        </is>
      </c>
      <c r="AC96" t="inlineStr">
        <is>
          <t>0</t>
        </is>
      </c>
      <c r="AD96" t="inlineStr">
        <is>
          <t>0</t>
        </is>
      </c>
      <c r="AE96" t="inlineStr">
        <is>
          <t>0</t>
        </is>
      </c>
      <c r="AF96" t="inlineStr">
        <is>
          <t>0</t>
        </is>
      </c>
      <c r="AG96" t="inlineStr">
        <is>
          <t>0</t>
        </is>
      </c>
      <c r="AH96" t="inlineStr">
        <is>
          <t>0</t>
        </is>
      </c>
      <c r="AI96" t="inlineStr">
        <is>
          <t>0</t>
        </is>
      </c>
      <c r="AJ96" t="inlineStr">
        <is>
          <t>0</t>
        </is>
      </c>
      <c r="AK96" t="inlineStr">
        <is>
          <t>0</t>
        </is>
      </c>
      <c r="AL96" t="inlineStr">
        <is>
          <t>0</t>
        </is>
      </c>
      <c r="AM96" t="inlineStr">
        <is>
          <t>0</t>
        </is>
      </c>
      <c r="AN96" t="inlineStr">
        <is>
          <t>0</t>
        </is>
      </c>
      <c r="AO96" s="2" t="n">
        <v>1</v>
      </c>
    </row>
    <row r="97">
      <c r="A97" t="inlineStr">
        <is>
          <t>401286</t>
        </is>
      </c>
      <c r="B97" t="inlineStr">
        <is>
          <t>ENSG00000272549</t>
        </is>
      </c>
      <c r="C97" t="inlineStr">
        <is>
          <t>1</t>
        </is>
      </c>
      <c r="D97" t="inlineStr">
        <is>
          <t>0</t>
        </is>
      </c>
      <c r="E97" t="inlineStr">
        <is>
          <t>401286</t>
        </is>
      </c>
      <c r="F97" t="inlineStr">
        <is>
          <t>Gene_ID</t>
        </is>
      </c>
      <c r="G97" t="inlineStr">
        <is>
          <t>H. sapiens</t>
        </is>
      </c>
      <c r="H97" t="inlineStr">
        <is>
          <t>401286</t>
        </is>
      </c>
      <c r="I97" t="inlineStr">
        <is>
          <t>H. sapiens</t>
        </is>
      </c>
      <c r="J97" t="inlineStr">
        <is>
          <t>LINC02538</t>
        </is>
      </c>
      <c r="K97" t="inlineStr">
        <is>
          <t>long intergenic non-protein coding RNA 2538</t>
        </is>
      </c>
      <c r="L97" t="inlineStr"/>
      <c r="M97" t="inlineStr"/>
      <c r="N97" t="inlineStr"/>
      <c r="O97" t="inlineStr"/>
      <c r="P97" t="inlineStr"/>
      <c r="Q97" t="inlineStr"/>
      <c r="R97" t="inlineStr"/>
      <c r="S97" t="inlineStr"/>
      <c r="T97" t="inlineStr"/>
      <c r="U97" t="inlineStr">
        <is>
          <t>0</t>
        </is>
      </c>
      <c r="V97" t="inlineStr">
        <is>
          <t>0</t>
        </is>
      </c>
      <c r="W97" t="inlineStr">
        <is>
          <t>0</t>
        </is>
      </c>
      <c r="X97" t="inlineStr">
        <is>
          <t>0</t>
        </is>
      </c>
      <c r="Y97" t="inlineStr">
        <is>
          <t>0</t>
        </is>
      </c>
      <c r="Z97" t="inlineStr">
        <is>
          <t>0</t>
        </is>
      </c>
      <c r="AA97" t="inlineStr">
        <is>
          <t>0</t>
        </is>
      </c>
      <c r="AB97" t="inlineStr">
        <is>
          <t>0</t>
        </is>
      </c>
      <c r="AC97" t="inlineStr">
        <is>
          <t>0</t>
        </is>
      </c>
      <c r="AD97" t="inlineStr">
        <is>
          <t>0</t>
        </is>
      </c>
      <c r="AE97" t="inlineStr">
        <is>
          <t>0</t>
        </is>
      </c>
      <c r="AF97" t="inlineStr">
        <is>
          <t>0</t>
        </is>
      </c>
      <c r="AG97" t="inlineStr">
        <is>
          <t>0</t>
        </is>
      </c>
      <c r="AH97" t="inlineStr">
        <is>
          <t>0</t>
        </is>
      </c>
      <c r="AI97" t="inlineStr">
        <is>
          <t>0</t>
        </is>
      </c>
      <c r="AJ97" t="inlineStr">
        <is>
          <t>0</t>
        </is>
      </c>
      <c r="AK97" t="inlineStr">
        <is>
          <t>0</t>
        </is>
      </c>
      <c r="AL97" t="inlineStr">
        <is>
          <t>0</t>
        </is>
      </c>
      <c r="AM97" t="inlineStr">
        <is>
          <t>0</t>
        </is>
      </c>
      <c r="AN97" t="inlineStr">
        <is>
          <t>0</t>
        </is>
      </c>
      <c r="AO97" s="2" t="n">
        <v>1</v>
      </c>
    </row>
    <row r="98">
      <c r="A98" t="inlineStr">
        <is>
          <t>163071</t>
        </is>
      </c>
      <c r="B98" t="inlineStr">
        <is>
          <t>ENSG00000178150</t>
        </is>
      </c>
      <c r="C98" t="inlineStr">
        <is>
          <t>1</t>
        </is>
      </c>
      <c r="D98" t="inlineStr">
        <is>
          <t>0</t>
        </is>
      </c>
      <c r="E98" t="inlineStr">
        <is>
          <t>163071</t>
        </is>
      </c>
      <c r="F98" t="inlineStr">
        <is>
          <t>Gene_ID</t>
        </is>
      </c>
      <c r="G98" t="inlineStr">
        <is>
          <t>H. sapiens</t>
        </is>
      </c>
      <c r="H98" t="inlineStr">
        <is>
          <t>163071</t>
        </is>
      </c>
      <c r="I98" t="inlineStr">
        <is>
          <t>H. sapiens</t>
        </is>
      </c>
      <c r="J98" t="inlineStr">
        <is>
          <t>ZNF114</t>
        </is>
      </c>
      <c r="K98" t="inlineStr">
        <is>
          <t>zinc finger protein 114</t>
        </is>
      </c>
      <c r="L98" t="inlineStr">
        <is>
          <t>ZNF114 is a human gene that encodes for a zinc finger protein 114. This protein is involved in identical protein binding activity and is predicted to play a role in the regulation of transcription, DNA-templated. ZNF114 is located in the extracellular exosome, which is a vesicle that is released from cells and contains various biomolecules, including proteins and nucleic acids. The function of ZNF114 in the extracellular exosome is not yet fully understood. This information is provided by the Alliance of Genome Resources as of April 2022.</t>
        </is>
      </c>
      <c r="M98" t="inlineStr">
        <is>
          <t>Unfortunately, there is currently no information available on disease implications or targeted drug discovery efforts for ZNF114. This may be due to the fact that the function of this gene is not yet fully understood. As a result, there are no known drugs on the market that target ZNF114. However, as research continues to uncover the role of this gene in cellular processes, it is possible that it may become a target for drug discovery efforts in the future.</t>
        </is>
      </c>
      <c r="N98" t="inlineStr">
        <is>
          <t>GO:0006357 regulation of transcription by RNA polymerase II;GO:0006355 regulation of DNA-templated transcription;GO:2001141 regulation of RNA biosynthetic process</t>
        </is>
      </c>
      <c r="O98" t="inlineStr"/>
      <c r="P98" t="inlineStr">
        <is>
          <t>Transcription factors:Zinc-coordinating DNA-binding domains; Predicted intracellular proteins</t>
        </is>
      </c>
      <c r="Q98" t="inlineStr">
        <is>
          <t>Cytosol;Nucleoplasm (Approved)</t>
        </is>
      </c>
      <c r="R98" t="inlineStr"/>
      <c r="S98" t="inlineStr"/>
      <c r="T98" t="inlineStr"/>
      <c r="U98" t="inlineStr">
        <is>
          <t>0</t>
        </is>
      </c>
      <c r="V98" t="inlineStr">
        <is>
          <t>0</t>
        </is>
      </c>
      <c r="W98" t="inlineStr">
        <is>
          <t>0</t>
        </is>
      </c>
      <c r="X98" t="inlineStr">
        <is>
          <t>0</t>
        </is>
      </c>
      <c r="Y98" t="inlineStr">
        <is>
          <t>0</t>
        </is>
      </c>
      <c r="Z98" t="inlineStr">
        <is>
          <t>0</t>
        </is>
      </c>
      <c r="AA98" t="inlineStr">
        <is>
          <t>0</t>
        </is>
      </c>
      <c r="AB98" t="inlineStr">
        <is>
          <t>0</t>
        </is>
      </c>
      <c r="AC98" t="inlineStr">
        <is>
          <t>0</t>
        </is>
      </c>
      <c r="AD98" t="inlineStr">
        <is>
          <t>0</t>
        </is>
      </c>
      <c r="AE98" t="inlineStr">
        <is>
          <t>0</t>
        </is>
      </c>
      <c r="AF98" t="inlineStr">
        <is>
          <t>0</t>
        </is>
      </c>
      <c r="AG98" t="inlineStr">
        <is>
          <t>0</t>
        </is>
      </c>
      <c r="AH98" t="inlineStr">
        <is>
          <t>0</t>
        </is>
      </c>
      <c r="AI98" t="inlineStr">
        <is>
          <t>0</t>
        </is>
      </c>
      <c r="AJ98" t="inlineStr">
        <is>
          <t>0</t>
        </is>
      </c>
      <c r="AK98" t="inlineStr">
        <is>
          <t>0</t>
        </is>
      </c>
      <c r="AL98" t="inlineStr">
        <is>
          <t>0</t>
        </is>
      </c>
      <c r="AM98" t="inlineStr">
        <is>
          <t>0</t>
        </is>
      </c>
      <c r="AN98" t="inlineStr">
        <is>
          <t>0</t>
        </is>
      </c>
      <c r="AO98" s="2" t="n">
        <v>1</v>
      </c>
    </row>
    <row r="99">
      <c r="A99" t="inlineStr">
        <is>
          <t>55824</t>
        </is>
      </c>
      <c r="B99" t="inlineStr">
        <is>
          <t>ENSG00000076641</t>
        </is>
      </c>
      <c r="C99" t="inlineStr">
        <is>
          <t>1</t>
        </is>
      </c>
      <c r="D99" t="inlineStr">
        <is>
          <t>0</t>
        </is>
      </c>
      <c r="E99" t="inlineStr">
        <is>
          <t>55824</t>
        </is>
      </c>
      <c r="F99" t="inlineStr">
        <is>
          <t>Gene_ID</t>
        </is>
      </c>
      <c r="G99" t="inlineStr">
        <is>
          <t>H. sapiens</t>
        </is>
      </c>
      <c r="H99" t="inlineStr">
        <is>
          <t>55824</t>
        </is>
      </c>
      <c r="I99" t="inlineStr">
        <is>
          <t>H. sapiens</t>
        </is>
      </c>
      <c r="J99" t="inlineStr">
        <is>
          <t>PAG1</t>
        </is>
      </c>
      <c r="K99" t="inlineStr">
        <is>
          <t>phosphoprotein membrane anchor with glycosphingolipid microdomains 1</t>
        </is>
      </c>
      <c r="L99" t="inlineStr">
        <is>
          <t>PAG1 is a gene that encodes a type III transmembrane adaptor protein that binds to the tyrosine kinase csk protein. This protein is believed to play a role in regulating T cell activation. PAG1 is a phosphoprotein membrane anchor with glycosphingolipid microdomains 1.</t>
        </is>
      </c>
      <c r="M99" t="inlineStr">
        <is>
          <t>Research has shown that PAG1 may play a role in the development and progression of certain types of cancer, including leukemia and breast cancer. In leukemia, PAG1 has been found to be overexpressed and may contribute to the uncontrolled growth of cancer cells. In breast cancer, PAG1 has been shown to be involved in the regulation of cell migration and invasion, which are important processes in cancer metastasis.
Targeted drug discovery efforts have focused on developing drugs that can inhibit the activity of PAG1, with the goal of slowing or stopping the growth of cancer cells. One example of a drug that targets PAG1 is dasatinib, which is used to treat chronic myeloid leukemia (CML) and acute lymphoblastic leukemia (ALL). Dasatinib works by inhibiting the activity of the tyrosine kinase csk, which is bound to PAG1.
Another example of a drug that targets PAG1 is bosutinib, which is also used to treat CML. Bosutinib works by inhibiting the activity of several tyrosine kinases, including csk, which is bound to PAG1.
Overall, while there are currently only a few drugs on the market that target PAG1, research into the role of this gene in cancer is ongoing, and it is possible that new drugs targeting PAG1 will be developed in the future.</t>
        </is>
      </c>
      <c r="N99" t="inlineStr">
        <is>
          <t>GO:0050868 negative regulation of T cell activation;GO:1903038 negative regulation of leukocyte cell-cell adhesion;GO:0051250 negative regulation of lymphocyte activation</t>
        </is>
      </c>
      <c r="O99" t="inlineStr"/>
      <c r="P99" t="inlineStr">
        <is>
          <t>Predicted intracellular proteins</t>
        </is>
      </c>
      <c r="Q99" t="inlineStr">
        <is>
          <t>Plasma membrane;Vesicles (Supported)</t>
        </is>
      </c>
      <c r="R99" t="inlineStr"/>
      <c r="S99" t="inlineStr">
        <is>
          <t>(M88)PID CD8 TCR PATHWAY; (M100)PID SHP2 PATHWAY; (M10)PID BCR 5PATHWAY</t>
        </is>
      </c>
      <c r="T99" t="inlineStr"/>
      <c r="U99" t="inlineStr">
        <is>
          <t>0</t>
        </is>
      </c>
      <c r="V99" t="inlineStr">
        <is>
          <t>0</t>
        </is>
      </c>
      <c r="W99" t="inlineStr">
        <is>
          <t>0</t>
        </is>
      </c>
      <c r="X99" t="inlineStr">
        <is>
          <t>0</t>
        </is>
      </c>
      <c r="Y99" t="inlineStr">
        <is>
          <t>0</t>
        </is>
      </c>
      <c r="Z99" t="inlineStr">
        <is>
          <t>1</t>
        </is>
      </c>
      <c r="AA99" t="inlineStr">
        <is>
          <t>0</t>
        </is>
      </c>
      <c r="AB99" t="inlineStr">
        <is>
          <t>0</t>
        </is>
      </c>
      <c r="AC99" t="inlineStr">
        <is>
          <t>0</t>
        </is>
      </c>
      <c r="AD99" t="inlineStr">
        <is>
          <t>0</t>
        </is>
      </c>
      <c r="AE99" t="inlineStr">
        <is>
          <t>0</t>
        </is>
      </c>
      <c r="AF99" t="inlineStr">
        <is>
          <t>0</t>
        </is>
      </c>
      <c r="AG99" t="inlineStr">
        <is>
          <t>0</t>
        </is>
      </c>
      <c r="AH99" t="inlineStr">
        <is>
          <t>1</t>
        </is>
      </c>
      <c r="AI99" t="inlineStr">
        <is>
          <t>0</t>
        </is>
      </c>
      <c r="AJ99" t="inlineStr">
        <is>
          <t>0</t>
        </is>
      </c>
      <c r="AK99" t="inlineStr">
        <is>
          <t>0</t>
        </is>
      </c>
      <c r="AL99" t="inlineStr">
        <is>
          <t>0</t>
        </is>
      </c>
      <c r="AM99" t="inlineStr">
        <is>
          <t>0</t>
        </is>
      </c>
      <c r="AN99" t="inlineStr">
        <is>
          <t>0</t>
        </is>
      </c>
      <c r="AO99" s="2" t="n">
        <v>1</v>
      </c>
    </row>
    <row r="100">
      <c r="A100" t="inlineStr">
        <is>
          <t>5998</t>
        </is>
      </c>
      <c r="B100" t="inlineStr">
        <is>
          <t>ENSG00000138835</t>
        </is>
      </c>
      <c r="C100" t="inlineStr">
        <is>
          <t>0</t>
        </is>
      </c>
      <c r="D100" t="inlineStr">
        <is>
          <t>1</t>
        </is>
      </c>
      <c r="E100" t="inlineStr">
        <is>
          <t>5998</t>
        </is>
      </c>
      <c r="F100" t="inlineStr">
        <is>
          <t>Gene_ID</t>
        </is>
      </c>
      <c r="G100" t="inlineStr">
        <is>
          <t>H. sapiens</t>
        </is>
      </c>
      <c r="H100" t="inlineStr">
        <is>
          <t>5998</t>
        </is>
      </c>
      <c r="I100" t="inlineStr">
        <is>
          <t>H. sapiens</t>
        </is>
      </c>
      <c r="J100" t="inlineStr">
        <is>
          <t>RGS3</t>
        </is>
      </c>
      <c r="K100" t="inlineStr">
        <is>
          <t>regulator of G protein signaling 3</t>
        </is>
      </c>
      <c r="L100" t="inlineStr">
        <is>
          <t>RGS3 is a gene that belongs to the regulator of G-protein signaling (RGS) family. It encodes a protein that acts as a GTPase-activating protein, which inhibits G-protein-mediated signal transduction. The gene undergoes alternative splicing and the use of alternative promoters, resulting in multiple transcript variants that encode different isoforms. Long isoforms are mainly found in the cytosol and plasma membrane, where they play a role in Wnt signaling and the epithelial mesenchymal transition. On the other hand, shorter N-terminally-truncated isoforms can be found in the nucleus. The gene's function is important in regulating cellular signaling pathways.</t>
        </is>
      </c>
      <c r="M100" t="inlineStr">
        <is>
          <t>Research has shown that RGS3 plays a role in several diseases, including cancer, cardiovascular disease, and neurological disorders. In cancer, RGS3 has been found to be downregulated in several types of tumors, including breast, lung, and prostate cancer. This suggests that RGS3 may act as a tumor suppressor, and its loss may contribute to cancer progression. In cardiovascular disease, RGS3 has been implicated in regulating blood pressure and heart rate. In neurological disorders, RGS3 has been linked to the regulation of dopamine signaling, and its dysfunction may contribute to the development of Parkinson's disease.
Targeted drug discovery efforts for RGS3 are still in the early stages, but there is potential for the development of drugs that target RGS3 to treat various diseases. One approach is to develop small molecules that can activate RGS3, which could be used to treat cancer by restoring its tumor-suppressing function. Another approach is to develop drugs that inhibit RGS3, which could be used to treat cardiovascular disease by reducing blood pressure and heart rate.
Currently, there are no drugs on the market that specifically target RGS3. However, there are drugs that indirectly affect RGS3 signaling. For example, beta-blockers, which are commonly used to treat hypertension and heart failure, work by blocking the beta-adrenergic receptors that activate G-proteins. This indirectly affects RGS3 signaling, as RGS3 is a negative regulator of G-protein signaling. Additionally, some drugs used to treat Parkinson's disease, such as levodopa and dopamine agonists, target the dopamine signaling pathway that is regulated by RGS3.</t>
        </is>
      </c>
      <c r="N100" t="inlineStr">
        <is>
          <t>GO:0008277 regulation of G protein-coupled receptor signaling pathway;GO:0007186 G protein-coupled receptor signaling pathway;GO:0009968 negative regulation of signal transduction</t>
        </is>
      </c>
      <c r="O100" t="inlineStr"/>
      <c r="P100" t="inlineStr">
        <is>
          <t>Predicted intracellular proteins</t>
        </is>
      </c>
      <c r="Q100" t="inlineStr">
        <is>
          <t>Plasma membrane (Supported)</t>
        </is>
      </c>
      <c r="R100" t="inlineStr"/>
      <c r="S100" t="inlineStr">
        <is>
          <t>(M257)PID EPHRINB REV PATHWAY</t>
        </is>
      </c>
      <c r="T100" t="inlineStr"/>
      <c r="U100" t="inlineStr">
        <is>
          <t>0</t>
        </is>
      </c>
      <c r="V100" t="inlineStr">
        <is>
          <t>0</t>
        </is>
      </c>
      <c r="W100" t="inlineStr">
        <is>
          <t>0</t>
        </is>
      </c>
      <c r="X100" t="inlineStr">
        <is>
          <t>0</t>
        </is>
      </c>
      <c r="Y100" t="inlineStr">
        <is>
          <t>0</t>
        </is>
      </c>
      <c r="Z100" t="inlineStr">
        <is>
          <t>0</t>
        </is>
      </c>
      <c r="AA100" t="inlineStr">
        <is>
          <t>0</t>
        </is>
      </c>
      <c r="AB100" t="inlineStr">
        <is>
          <t>0</t>
        </is>
      </c>
      <c r="AC100" t="inlineStr">
        <is>
          <t>0</t>
        </is>
      </c>
      <c r="AD100" t="inlineStr">
        <is>
          <t>0</t>
        </is>
      </c>
      <c r="AE100" t="inlineStr">
        <is>
          <t>0</t>
        </is>
      </c>
      <c r="AF100" t="inlineStr">
        <is>
          <t>1</t>
        </is>
      </c>
      <c r="AG100" t="inlineStr">
        <is>
          <t>0</t>
        </is>
      </c>
      <c r="AH100" t="inlineStr">
        <is>
          <t>0</t>
        </is>
      </c>
      <c r="AI100" t="inlineStr">
        <is>
          <t>0</t>
        </is>
      </c>
      <c r="AJ100" t="inlineStr">
        <is>
          <t>0</t>
        </is>
      </c>
      <c r="AK100" t="inlineStr">
        <is>
          <t>0</t>
        </is>
      </c>
      <c r="AL100" t="inlineStr">
        <is>
          <t>0</t>
        </is>
      </c>
      <c r="AM100" t="inlineStr">
        <is>
          <t>0</t>
        </is>
      </c>
      <c r="AN100" t="inlineStr">
        <is>
          <t>0</t>
        </is>
      </c>
      <c r="AO100" s="2" t="n">
        <v>1</v>
      </c>
    </row>
    <row r="101">
      <c r="A101" t="inlineStr">
        <is>
          <t>222487</t>
        </is>
      </c>
      <c r="B101" t="inlineStr">
        <is>
          <t>ENSG00000182885</t>
        </is>
      </c>
      <c r="C101" t="inlineStr">
        <is>
          <t>1</t>
        </is>
      </c>
      <c r="D101" t="inlineStr">
        <is>
          <t>0</t>
        </is>
      </c>
      <c r="E101" t="inlineStr">
        <is>
          <t>222487</t>
        </is>
      </c>
      <c r="F101" t="inlineStr">
        <is>
          <t>Gene_ID</t>
        </is>
      </c>
      <c r="G101" t="inlineStr">
        <is>
          <t>H. sapiens</t>
        </is>
      </c>
      <c r="H101" t="inlineStr">
        <is>
          <t>222487</t>
        </is>
      </c>
      <c r="I101" t="inlineStr">
        <is>
          <t>H. sapiens</t>
        </is>
      </c>
      <c r="J101" t="inlineStr">
        <is>
          <t>ADGRG3</t>
        </is>
      </c>
      <c r="K101" t="inlineStr">
        <is>
          <t>adhesion G protein-coupled receptor G3</t>
        </is>
      </c>
      <c r="L101" t="inlineStr">
        <is>
          <t>ADGRG3 is a human gene that encodes for a protein called adhesion G protein-coupled receptor G3. This protein is predicted to have G protein-coupled receptor activity and is involved in the G protein-coupled receptor signaling pathway and regulation of cell migration. ADGRG3 is located in the plasma membrane.</t>
        </is>
      </c>
      <c r="M101" t="inlineStr">
        <is>
          <t>ADGRG3 has been implicated in several diseases, including cancer, schizophrenia, and attention deficit hyperactivity disorder (ADHD). In cancer, ADGRG3 has been shown to promote tumor growth and metastasis, making it a potential target for cancer therapy. In schizophrenia, ADGRG3 has been associated with altered brain function and cognitive deficits. In ADHD, ADGRG3 has been linked to impulsivity and hyperactivity.
Targeted drug discovery efforts for ADGRG3 are ongoing, with a focus on developing small molecule inhibitors that can block its activity. One example is the drug AMG 337, which is currently in clinical trials for the treatment of solid tumors. AMG 337 is a selective inhibitor of ADGRG3 and has shown promising results in preclinical studies.
Another example of a successful drug targeting a G protein-coupled receptor is olanzapine, which is used to treat schizophrenia and bipolar disorder. Olanzapine targets the dopamine D2 receptor, which is also a G protein-coupled receptor. By blocking the activity of this receptor, olanzapine can reduce the symptoms of these disorders.
Overall, ADGRG3 is an important target for drug discovery efforts in several diseases, and the development of selective inhibitors could lead to new treatments for cancer, schizophrenia, and ADHD.</t>
        </is>
      </c>
      <c r="N101" t="inlineStr">
        <is>
          <t>GO:0032792 negative regulation of CREB transcription factor activity;GO:1901223 negative regulation of non-canonical NF-kappaB signal transduction;GO:1901222 regulation of non-canonical NF-kappaB signal transduction</t>
        </is>
      </c>
      <c r="O101" t="inlineStr"/>
      <c r="P101" t="inlineStr">
        <is>
          <t>G-protein coupled receptors:Family 2 (B) receptors; G-protein coupled receptors:GPCRs excl olfactory receptors</t>
        </is>
      </c>
      <c r="Q101" t="inlineStr"/>
      <c r="R101" t="inlineStr"/>
      <c r="S101" t="inlineStr"/>
      <c r="T101" t="inlineStr"/>
      <c r="U101" t="inlineStr">
        <is>
          <t>1</t>
        </is>
      </c>
      <c r="V101" t="inlineStr">
        <is>
          <t>0</t>
        </is>
      </c>
      <c r="W101" t="inlineStr">
        <is>
          <t>0</t>
        </is>
      </c>
      <c r="X101" t="inlineStr">
        <is>
          <t>0</t>
        </is>
      </c>
      <c r="Y101" t="inlineStr">
        <is>
          <t>0</t>
        </is>
      </c>
      <c r="Z101" t="inlineStr">
        <is>
          <t>0</t>
        </is>
      </c>
      <c r="AA101" t="inlineStr">
        <is>
          <t>0</t>
        </is>
      </c>
      <c r="AB101" t="inlineStr">
        <is>
          <t>0</t>
        </is>
      </c>
      <c r="AC101" t="inlineStr">
        <is>
          <t>1</t>
        </is>
      </c>
      <c r="AD101" t="inlineStr">
        <is>
          <t>0</t>
        </is>
      </c>
      <c r="AE101" t="inlineStr">
        <is>
          <t>0</t>
        </is>
      </c>
      <c r="AF101" t="inlineStr">
        <is>
          <t>0</t>
        </is>
      </c>
      <c r="AG101" t="inlineStr">
        <is>
          <t>0</t>
        </is>
      </c>
      <c r="AH101" t="inlineStr">
        <is>
          <t>0</t>
        </is>
      </c>
      <c r="AI101" t="inlineStr">
        <is>
          <t>0</t>
        </is>
      </c>
      <c r="AJ101" t="inlineStr">
        <is>
          <t>0</t>
        </is>
      </c>
      <c r="AK101" t="inlineStr">
        <is>
          <t>0</t>
        </is>
      </c>
      <c r="AL101" t="inlineStr">
        <is>
          <t>0</t>
        </is>
      </c>
      <c r="AM101" t="inlineStr">
        <is>
          <t>0</t>
        </is>
      </c>
      <c r="AN101" t="inlineStr">
        <is>
          <t>0</t>
        </is>
      </c>
      <c r="AO101" s="2" t="n">
        <v>1</v>
      </c>
    </row>
    <row r="102">
      <c r="A102" t="inlineStr">
        <is>
          <t>4772</t>
        </is>
      </c>
      <c r="B102" t="inlineStr">
        <is>
          <t>ENSG00000131196</t>
        </is>
      </c>
      <c r="C102" t="inlineStr">
        <is>
          <t>0</t>
        </is>
      </c>
      <c r="D102" t="inlineStr">
        <is>
          <t>1</t>
        </is>
      </c>
      <c r="E102" t="inlineStr">
        <is>
          <t>4772</t>
        </is>
      </c>
      <c r="F102" t="inlineStr">
        <is>
          <t>Gene_ID</t>
        </is>
      </c>
      <c r="G102" t="inlineStr">
        <is>
          <t>H. sapiens</t>
        </is>
      </c>
      <c r="H102" t="inlineStr">
        <is>
          <t>4772</t>
        </is>
      </c>
      <c r="I102" t="inlineStr">
        <is>
          <t>H. sapiens</t>
        </is>
      </c>
      <c r="J102" t="inlineStr">
        <is>
          <t>NFATC1</t>
        </is>
      </c>
      <c r="K102" t="inlineStr">
        <is>
          <t>nuclear factor of activated T cells 1</t>
        </is>
      </c>
      <c r="L102" t="inlineStr">
        <is>
          <t>NFATC1 is a gene that encodes a component of the nuclear factor of activated T cells DNA-binding transcription complex. This complex is involved in inducible gene transcription during immune response. The product of this gene is an inducible nuclear component and is a major molecular target for immunosuppressive drugs such as cyclosporin A. Multiple alternatively spliced transcript variants encoding distinct isoforms have been identified for this gene, and different isoforms may regulate inducible expression of different cytokine genes.</t>
        </is>
      </c>
      <c r="M102" t="inlineStr">
        <is>
          <t>NFATC1 has been implicated in various diseases, including autoimmune disorders, cancer, and cardiovascular diseases. In autoimmune disorders, such as rheumatoid arthritis and multiple sclerosis, NFATC1 plays a role in the activation and proliferation of immune cells. In cancer, NFATC1 has been shown to promote tumor growth and metastasis in various types of cancer, including breast, lung, and pancreatic cancer. In cardiovascular diseases, NFATC1 is involved in the regulation of smooth muscle cell proliferation and differentiation, which contributes to the development of atherosclerosis and restenosis.
Targeted drug discovery efforts have focused on developing inhibitors of NFATC1 as potential therapies for these diseases. Cyclosporin A, a drug that inhibits NFATC1, is currently used as an immunosuppressive agent in organ transplantation and autoimmune disorders. Other NFATC1 inhibitors, such as VIVIT and INCA-6, have been developed and tested in preclinical studies for their potential use in cancer and cardiovascular diseases.
In addition to NFATC1 inhibitors, other drugs that indirectly target NFATC1 have been successful in the market. For example, calcineurin inhibitors, such as tacrolimus and pimecrolimus, inhibit the activity of calcineurin, which is required for the activation of NFATC1. These drugs are used in the treatment of atopic dermatitis and psoriasis. Overall, targeting NFATC1 has shown promise as a therapeutic strategy for various diseases, and further research is needed to develop more effective and specific inhibitors.</t>
        </is>
      </c>
      <c r="N102" t="inlineStr">
        <is>
          <t>GO:0043501 skeletal muscle adaptation;GO:1905064 negative regulation of vascular associated smooth muscle cell differentiation;GO:0033173 calcineurin-NFAT signaling cascade</t>
        </is>
      </c>
      <c r="O102" t="inlineStr"/>
      <c r="P102" t="inlineStr">
        <is>
          <t>Transcription factors:Immunoglobulin fold; Predicted intracellular proteins</t>
        </is>
      </c>
      <c r="Q102" t="inlineStr">
        <is>
          <t>Nuclear bodies (Supported); Additional: Nucleoplasm</t>
        </is>
      </c>
      <c r="R102" t="inlineStr">
        <is>
          <t>Pseudoephedrine</t>
        </is>
      </c>
      <c r="S102" t="inlineStr">
        <is>
          <t>(M235)PID TCR CALCIUM PATHWAY; (M65)PID FRA PATHWAY; (M60)PID NFAT TFPATHWAY</t>
        </is>
      </c>
      <c r="T102" t="inlineStr"/>
      <c r="U102" t="inlineStr">
        <is>
          <t>0</t>
        </is>
      </c>
      <c r="V102" t="inlineStr">
        <is>
          <t>0</t>
        </is>
      </c>
      <c r="W102" t="inlineStr">
        <is>
          <t>0</t>
        </is>
      </c>
      <c r="X102" t="inlineStr">
        <is>
          <t>0</t>
        </is>
      </c>
      <c r="Y102" t="inlineStr">
        <is>
          <t>0</t>
        </is>
      </c>
      <c r="Z102" t="inlineStr">
        <is>
          <t>0</t>
        </is>
      </c>
      <c r="AA102" t="inlineStr">
        <is>
          <t>0</t>
        </is>
      </c>
      <c r="AB102" t="inlineStr">
        <is>
          <t>0</t>
        </is>
      </c>
      <c r="AC102" t="inlineStr">
        <is>
          <t>1</t>
        </is>
      </c>
      <c r="AD102" t="inlineStr">
        <is>
          <t>0</t>
        </is>
      </c>
      <c r="AE102" t="inlineStr">
        <is>
          <t>0</t>
        </is>
      </c>
      <c r="AF102" t="inlineStr">
        <is>
          <t>0</t>
        </is>
      </c>
      <c r="AG102" t="inlineStr">
        <is>
          <t>0</t>
        </is>
      </c>
      <c r="AH102" t="inlineStr">
        <is>
          <t>1</t>
        </is>
      </c>
      <c r="AI102" t="inlineStr">
        <is>
          <t>1</t>
        </is>
      </c>
      <c r="AJ102" t="inlineStr">
        <is>
          <t>1</t>
        </is>
      </c>
      <c r="AK102" t="inlineStr">
        <is>
          <t>0</t>
        </is>
      </c>
      <c r="AL102" t="inlineStr">
        <is>
          <t>1</t>
        </is>
      </c>
      <c r="AM102" t="inlineStr">
        <is>
          <t>0</t>
        </is>
      </c>
      <c r="AN102" t="inlineStr">
        <is>
          <t>0</t>
        </is>
      </c>
      <c r="AO102" s="2" t="n">
        <v>1</v>
      </c>
    </row>
    <row r="103">
      <c r="A103" t="inlineStr">
        <is>
          <t>257358</t>
        </is>
      </c>
      <c r="B103" t="inlineStr">
        <is>
          <t>ENSG00000235172</t>
        </is>
      </c>
      <c r="C103" t="inlineStr">
        <is>
          <t>1</t>
        </is>
      </c>
      <c r="D103" t="inlineStr">
        <is>
          <t>0</t>
        </is>
      </c>
      <c r="E103" t="inlineStr">
        <is>
          <t>257358</t>
        </is>
      </c>
      <c r="F103" t="inlineStr">
        <is>
          <t>Gene_ID</t>
        </is>
      </c>
      <c r="G103" t="inlineStr">
        <is>
          <t>H. sapiens</t>
        </is>
      </c>
      <c r="H103" t="inlineStr">
        <is>
          <t>257358</t>
        </is>
      </c>
      <c r="I103" t="inlineStr">
        <is>
          <t>H. sapiens</t>
        </is>
      </c>
      <c r="J103" t="inlineStr">
        <is>
          <t>LINC01366</t>
        </is>
      </c>
      <c r="K103" t="inlineStr">
        <is>
          <t>long intergenic non-protein coding RNA 1366</t>
        </is>
      </c>
      <c r="L103" t="inlineStr"/>
      <c r="M103" t="inlineStr"/>
      <c r="N103" t="inlineStr"/>
      <c r="O103" t="inlineStr"/>
      <c r="P103" t="inlineStr"/>
      <c r="Q103" t="inlineStr"/>
      <c r="R103" t="inlineStr"/>
      <c r="S103" t="inlineStr"/>
      <c r="T103" t="inlineStr"/>
      <c r="U103" t="inlineStr">
        <is>
          <t>0</t>
        </is>
      </c>
      <c r="V103" t="inlineStr">
        <is>
          <t>0</t>
        </is>
      </c>
      <c r="W103" t="inlineStr">
        <is>
          <t>0</t>
        </is>
      </c>
      <c r="X103" t="inlineStr">
        <is>
          <t>0</t>
        </is>
      </c>
      <c r="Y103" t="inlineStr">
        <is>
          <t>0</t>
        </is>
      </c>
      <c r="Z103" t="inlineStr">
        <is>
          <t>0</t>
        </is>
      </c>
      <c r="AA103" t="inlineStr">
        <is>
          <t>0</t>
        </is>
      </c>
      <c r="AB103" t="inlineStr">
        <is>
          <t>0</t>
        </is>
      </c>
      <c r="AC103" t="inlineStr">
        <is>
          <t>0</t>
        </is>
      </c>
      <c r="AD103" t="inlineStr">
        <is>
          <t>0</t>
        </is>
      </c>
      <c r="AE103" t="inlineStr">
        <is>
          <t>0</t>
        </is>
      </c>
      <c r="AF103" t="inlineStr">
        <is>
          <t>0</t>
        </is>
      </c>
      <c r="AG103" t="inlineStr">
        <is>
          <t>0</t>
        </is>
      </c>
      <c r="AH103" t="inlineStr">
        <is>
          <t>0</t>
        </is>
      </c>
      <c r="AI103" t="inlineStr">
        <is>
          <t>0</t>
        </is>
      </c>
      <c r="AJ103" t="inlineStr">
        <is>
          <t>0</t>
        </is>
      </c>
      <c r="AK103" t="inlineStr">
        <is>
          <t>0</t>
        </is>
      </c>
      <c r="AL103" t="inlineStr">
        <is>
          <t>0</t>
        </is>
      </c>
      <c r="AM103" t="inlineStr">
        <is>
          <t>0</t>
        </is>
      </c>
      <c r="AN103" t="inlineStr">
        <is>
          <t>0</t>
        </is>
      </c>
      <c r="AO103" s="2" t="n">
        <v>1</v>
      </c>
    </row>
    <row r="104">
      <c r="A104" t="inlineStr">
        <is>
          <t>9922</t>
        </is>
      </c>
      <c r="B104" t="inlineStr">
        <is>
          <t>ENSG00000144711</t>
        </is>
      </c>
      <c r="C104" t="inlineStr">
        <is>
          <t>0</t>
        </is>
      </c>
      <c r="D104" t="inlineStr">
        <is>
          <t>1</t>
        </is>
      </c>
      <c r="E104" t="inlineStr">
        <is>
          <t>9922</t>
        </is>
      </c>
      <c r="F104" t="inlineStr">
        <is>
          <t>Gene_ID</t>
        </is>
      </c>
      <c r="G104" t="inlineStr">
        <is>
          <t>H. sapiens</t>
        </is>
      </c>
      <c r="H104" t="inlineStr">
        <is>
          <t>9922</t>
        </is>
      </c>
      <c r="I104" t="inlineStr">
        <is>
          <t>H. sapiens</t>
        </is>
      </c>
      <c r="J104" t="inlineStr">
        <is>
          <t>IQSEC1</t>
        </is>
      </c>
      <c r="K104" t="inlineStr">
        <is>
          <t>IQ motif and Sec7 domain ArfGEF 1</t>
        </is>
      </c>
      <c r="L104" t="inlineStr">
        <is>
          <t>IQSEC1 is a gene that is predicted to have protein kinase binding activity and is involved in various processes such as positive regulation of focal adhesion disassembly, positive regulation of keratinocyte migration, and regulation of postsynaptic neurotransmitter receptor internalization. It is located in the nucleolus and has been implicated in intellectual developmental disorder with short stature and behavioral abnormalities.</t>
        </is>
      </c>
      <c r="M104" t="inlineStr">
        <is>
          <t>Intellectual developmental disorder with short stature and behavioral abnormalities is a rare genetic disorder that has been associated with mutations in the IQSEC1 gene. This disorder is characterized by intellectual disability, short stature, and behavioral abnormalities such as hyperactivity, impulsivity, and aggression. There are currently no targeted drug discovery efforts for this disorder, and treatment is mainly supportive and focused on managing symptoms. However, there are several drugs on the market that have been successful in treating some of the behavioral symptoms associated with this disorder, such as antipsychotics and mood stabilizers. For example, risperidone has been shown to be effective in reducing aggression and irritability in individuals with intellectual disability and behavioral problems. Other drugs such as methylphenidate and atomoxetine have been used to treat hyperactivity and attention deficits in these individuals.</t>
        </is>
      </c>
      <c r="N104" t="inlineStr">
        <is>
          <t>GO:0120182 regulation of focal adhesion disassembly;GO:0120183 positive regulation of focal adhesion disassembly;GO:0051549 positive regulation of keratinocyte migration</t>
        </is>
      </c>
      <c r="O104" t="inlineStr"/>
      <c r="P104" t="inlineStr">
        <is>
          <t>Disease related genes; Predicted intracellular proteins; Human disease related genes:Congenital malformations:Other congenital malformations</t>
        </is>
      </c>
      <c r="Q104" t="inlineStr">
        <is>
          <t>Nucleoli;Nucleoli rim;Vesicles (Supported)</t>
        </is>
      </c>
      <c r="R104" t="inlineStr"/>
      <c r="S104" t="inlineStr">
        <is>
          <t>(M86)PID ARF6 PATHWAY</t>
        </is>
      </c>
      <c r="T104" t="inlineStr"/>
      <c r="U104" t="inlineStr">
        <is>
          <t>0</t>
        </is>
      </c>
      <c r="V104" t="inlineStr">
        <is>
          <t>0</t>
        </is>
      </c>
      <c r="W104" t="inlineStr">
        <is>
          <t>0</t>
        </is>
      </c>
      <c r="X104" t="inlineStr">
        <is>
          <t>0</t>
        </is>
      </c>
      <c r="Y104" t="inlineStr">
        <is>
          <t>0</t>
        </is>
      </c>
      <c r="Z104" t="inlineStr">
        <is>
          <t>0</t>
        </is>
      </c>
      <c r="AA104" t="inlineStr">
        <is>
          <t>0</t>
        </is>
      </c>
      <c r="AB104" t="inlineStr">
        <is>
          <t>0</t>
        </is>
      </c>
      <c r="AC104" t="inlineStr">
        <is>
          <t>0</t>
        </is>
      </c>
      <c r="AD104" t="inlineStr">
        <is>
          <t>0</t>
        </is>
      </c>
      <c r="AE104" t="inlineStr">
        <is>
          <t>0</t>
        </is>
      </c>
      <c r="AF104" t="inlineStr">
        <is>
          <t>0</t>
        </is>
      </c>
      <c r="AG104" t="inlineStr">
        <is>
          <t>0</t>
        </is>
      </c>
      <c r="AH104" t="inlineStr">
        <is>
          <t>0</t>
        </is>
      </c>
      <c r="AI104" t="inlineStr">
        <is>
          <t>0</t>
        </is>
      </c>
      <c r="AJ104" t="inlineStr">
        <is>
          <t>0</t>
        </is>
      </c>
      <c r="AK104" t="inlineStr">
        <is>
          <t>0</t>
        </is>
      </c>
      <c r="AL104" t="inlineStr">
        <is>
          <t>0</t>
        </is>
      </c>
      <c r="AM104" t="inlineStr">
        <is>
          <t>0</t>
        </is>
      </c>
      <c r="AN104" t="inlineStr">
        <is>
          <t>0</t>
        </is>
      </c>
      <c r="AO104" s="2" t="n">
        <v>1</v>
      </c>
    </row>
    <row r="105">
      <c r="A105" t="inlineStr">
        <is>
          <t>85379</t>
        </is>
      </c>
      <c r="B105" t="inlineStr">
        <is>
          <t>ENSG00000197077</t>
        </is>
      </c>
      <c r="C105" t="inlineStr">
        <is>
          <t>0</t>
        </is>
      </c>
      <c r="D105" t="inlineStr">
        <is>
          <t>1</t>
        </is>
      </c>
      <c r="E105" t="inlineStr">
        <is>
          <t>85379</t>
        </is>
      </c>
      <c r="F105" t="inlineStr">
        <is>
          <t>Gene_ID</t>
        </is>
      </c>
      <c r="G105" t="inlineStr">
        <is>
          <t>H. sapiens</t>
        </is>
      </c>
      <c r="H105" t="inlineStr">
        <is>
          <t>85379</t>
        </is>
      </c>
      <c r="I105" t="inlineStr">
        <is>
          <t>H. sapiens</t>
        </is>
      </c>
      <c r="J105" t="inlineStr">
        <is>
          <t>KIAA1671</t>
        </is>
      </c>
      <c r="K105" t="inlineStr">
        <is>
          <t>KIAA1671</t>
        </is>
      </c>
      <c r="L105" t="inlineStr">
        <is>
          <t>KIAA1671 is a human gene that encodes a protein of unknown function. It is located on chromosome 10 and is expressed in various tissues, including the brain, heart, and liver. The protein contains several domains that suggest it may be involved in protein-protein interactions and signal transduction pathways. However, its precise role in these processes is not yet understood. Mutations in KIAA1671 have been associated with certain types of cancer, including breast and lung cancer, but further research is needed to determine the significance of these findings.</t>
        </is>
      </c>
      <c r="M105" t="inlineStr">
        <is>
          <t>Unfortunately, there is currently no information available on any disease implications or targeted drug discovery efforts related to KIAA1671. As the function of the protein encoded by this gene is still largely unknown, it is difficult to speculate on potential therapeutic applications or drug targets. Additionally, there are no known drugs on the market that specifically target KIAA1671. However, as research on this gene and its protein continues, it is possible that new insights may emerge that could lead to the development of novel treatments for certain diseases.</t>
        </is>
      </c>
      <c r="N105" t="inlineStr"/>
      <c r="O105" t="inlineStr"/>
      <c r="P105" t="inlineStr">
        <is>
          <t>Predicted intracellular proteins</t>
        </is>
      </c>
      <c r="Q105" t="inlineStr">
        <is>
          <t>Microtubules (Approved)</t>
        </is>
      </c>
      <c r="R105" t="inlineStr"/>
      <c r="S105" t="inlineStr"/>
      <c r="T105" t="inlineStr"/>
      <c r="U105" t="inlineStr">
        <is>
          <t>0</t>
        </is>
      </c>
      <c r="V105" t="inlineStr">
        <is>
          <t>0</t>
        </is>
      </c>
      <c r="W105" t="inlineStr">
        <is>
          <t>0</t>
        </is>
      </c>
      <c r="X105" t="inlineStr">
        <is>
          <t>0</t>
        </is>
      </c>
      <c r="Y105" t="inlineStr">
        <is>
          <t>0</t>
        </is>
      </c>
      <c r="Z105" t="inlineStr">
        <is>
          <t>0</t>
        </is>
      </c>
      <c r="AA105" t="inlineStr">
        <is>
          <t>0</t>
        </is>
      </c>
      <c r="AB105" t="inlineStr">
        <is>
          <t>0</t>
        </is>
      </c>
      <c r="AC105" t="inlineStr">
        <is>
          <t>0</t>
        </is>
      </c>
      <c r="AD105" t="inlineStr">
        <is>
          <t>0</t>
        </is>
      </c>
      <c r="AE105" t="inlineStr">
        <is>
          <t>0</t>
        </is>
      </c>
      <c r="AF105" t="inlineStr">
        <is>
          <t>0</t>
        </is>
      </c>
      <c r="AG105" t="inlineStr">
        <is>
          <t>0</t>
        </is>
      </c>
      <c r="AH105" t="inlineStr">
        <is>
          <t>0</t>
        </is>
      </c>
      <c r="AI105" t="inlineStr">
        <is>
          <t>0</t>
        </is>
      </c>
      <c r="AJ105" t="inlineStr">
        <is>
          <t>0</t>
        </is>
      </c>
      <c r="AK105" t="inlineStr">
        <is>
          <t>0</t>
        </is>
      </c>
      <c r="AL105" t="inlineStr">
        <is>
          <t>0</t>
        </is>
      </c>
      <c r="AM105" t="inlineStr">
        <is>
          <t>0</t>
        </is>
      </c>
      <c r="AN105" t="inlineStr">
        <is>
          <t>0</t>
        </is>
      </c>
      <c r="AO105" s="2" t="n">
        <v>1</v>
      </c>
    </row>
    <row r="106">
      <c r="A106" t="inlineStr">
        <is>
          <t>5799</t>
        </is>
      </c>
      <c r="B106" t="inlineStr">
        <is>
          <t>ENSG00000155093</t>
        </is>
      </c>
      <c r="C106" t="inlineStr">
        <is>
          <t>0</t>
        </is>
      </c>
      <c r="D106" t="inlineStr">
        <is>
          <t>1</t>
        </is>
      </c>
      <c r="E106" t="inlineStr">
        <is>
          <t>5799</t>
        </is>
      </c>
      <c r="F106" t="inlineStr">
        <is>
          <t>Gene_ID</t>
        </is>
      </c>
      <c r="G106" t="inlineStr">
        <is>
          <t>H. sapiens</t>
        </is>
      </c>
      <c r="H106" t="inlineStr">
        <is>
          <t>5799</t>
        </is>
      </c>
      <c r="I106" t="inlineStr">
        <is>
          <t>H. sapiens</t>
        </is>
      </c>
      <c r="J106" t="inlineStr">
        <is>
          <t>PTPRN2</t>
        </is>
      </c>
      <c r="K106" t="inlineStr">
        <is>
          <t>protein tyrosine phosphatase receptor type N2</t>
        </is>
      </c>
      <c r="L106" t="inlineStr">
        <is>
          <t>PTPRN2 is a gene that encodes a protein similar to receptor-like protein tyrosine phosphatases. However, its tyrosine phosphatase activity has not been experimentally validated. Studies of the rat ortholog suggest that the protein may function as a phosphatidylinositol phosphatase, which can dephosphorylate phosphatidylinositol 3-phosphate and phosphatidylinositol 4,5-diphosphate. This function may be involved in the regulation of insulin secretion. PTPRN2 has been identified as an autoantigen in insulin-dependent diabetes mellitus. The gene undergoes alternative splicing, resulting in multiple transcript variants.</t>
        </is>
      </c>
      <c r="M106" t="inlineStr">
        <is>
          <t>PTPRN2 has been implicated in several diseases, including insulin-dependent diabetes mellitus, obesity, and Alzheimer's disease. In insulin-dependent diabetes mellitus, PTPRN2 is recognized as an autoantigen, and antibodies against it have been detected in patients' sera. In obesity, PTPRN2 has been shown to be upregulated in adipose tissue, and its expression is positively correlated with body mass index. In Alzheimer's disease, PTPRN2 has been identified as a potential biomarker for early diagnosis.
There are currently no drugs specifically targeting PTPRN2, but its potential as a therapeutic target is being explored. One study found that inhibition of PTPRN2 in pancreatic beta cells improved insulin secretion, suggesting that PTPRN2 inhibitors could be developed as a treatment for diabetes. Another study found that PTPRN2 inhibition reduced amyloid-beta production in Alzheimer's disease models, suggesting that PTPRN2 inhibitors could be developed as a treatment for Alzheimer's disease.
There are currently no drugs on the market targeting PTPRN2, but there are several drugs targeting related proteins, such as protein tyrosine phosphatase 1B (PTP1B) and SH2 domain-containing protein tyrosine phosphatase 2 (SHP2). PTP1B inhibitors are being developed as treatments for diabetes and obesity, while SHP2 inhibitors are being developed as treatments for cancer.</t>
        </is>
      </c>
      <c r="N106" t="inlineStr">
        <is>
          <t>GO:0035773 insulin secretion involved in cellular response to glucose stimulus;GO:0030073 insulin secretion;GO:0030072 peptide hormone secretion</t>
        </is>
      </c>
      <c r="O106" t="inlineStr"/>
      <c r="P106" t="inlineStr">
        <is>
          <t>Disease related genes; Potential drug targets; Transporters:Accessory Factors Involved in Transport; ENZYME proteins:Hydrolases; Predicted intracellular proteins; Enzymes</t>
        </is>
      </c>
      <c r="Q106" t="inlineStr">
        <is>
          <t>Vesicles (Approved)</t>
        </is>
      </c>
      <c r="R106" t="inlineStr"/>
      <c r="S106" t="inlineStr"/>
      <c r="T106" t="inlineStr"/>
      <c r="U106" t="inlineStr">
        <is>
          <t>0</t>
        </is>
      </c>
      <c r="V106" t="inlineStr">
        <is>
          <t>0</t>
        </is>
      </c>
      <c r="W106" t="inlineStr">
        <is>
          <t>0</t>
        </is>
      </c>
      <c r="X106" t="inlineStr">
        <is>
          <t>0</t>
        </is>
      </c>
      <c r="Y106" t="inlineStr">
        <is>
          <t>0</t>
        </is>
      </c>
      <c r="Z106" t="inlineStr">
        <is>
          <t>0</t>
        </is>
      </c>
      <c r="AA106" t="inlineStr">
        <is>
          <t>0</t>
        </is>
      </c>
      <c r="AB106" t="inlineStr">
        <is>
          <t>0</t>
        </is>
      </c>
      <c r="AC106" t="inlineStr">
        <is>
          <t>0</t>
        </is>
      </c>
      <c r="AD106" t="inlineStr">
        <is>
          <t>0</t>
        </is>
      </c>
      <c r="AE106" t="inlineStr">
        <is>
          <t>0</t>
        </is>
      </c>
      <c r="AF106" t="inlineStr">
        <is>
          <t>0</t>
        </is>
      </c>
      <c r="AG106" t="inlineStr">
        <is>
          <t>0</t>
        </is>
      </c>
      <c r="AH106" t="inlineStr">
        <is>
          <t>0</t>
        </is>
      </c>
      <c r="AI106" t="inlineStr">
        <is>
          <t>0</t>
        </is>
      </c>
      <c r="AJ106" t="inlineStr">
        <is>
          <t>0</t>
        </is>
      </c>
      <c r="AK106" t="inlineStr">
        <is>
          <t>0</t>
        </is>
      </c>
      <c r="AL106" t="inlineStr">
        <is>
          <t>0</t>
        </is>
      </c>
      <c r="AM106" t="inlineStr">
        <is>
          <t>0</t>
        </is>
      </c>
      <c r="AN106" t="inlineStr">
        <is>
          <t>0</t>
        </is>
      </c>
      <c r="AO106" s="2" t="n">
        <v>1</v>
      </c>
    </row>
    <row r="107">
      <c r="A107" t="inlineStr">
        <is>
          <t>8685</t>
        </is>
      </c>
      <c r="B107" t="inlineStr">
        <is>
          <t>ENSG00000019169</t>
        </is>
      </c>
      <c r="C107" t="inlineStr">
        <is>
          <t>1</t>
        </is>
      </c>
      <c r="D107" t="inlineStr">
        <is>
          <t>0</t>
        </is>
      </c>
      <c r="E107" t="inlineStr">
        <is>
          <t>8685</t>
        </is>
      </c>
      <c r="F107" t="inlineStr">
        <is>
          <t>Gene_ID</t>
        </is>
      </c>
      <c r="G107" t="inlineStr">
        <is>
          <t>H. sapiens</t>
        </is>
      </c>
      <c r="H107" t="inlineStr">
        <is>
          <t>8685</t>
        </is>
      </c>
      <c r="I107" t="inlineStr">
        <is>
          <t>H. sapiens</t>
        </is>
      </c>
      <c r="J107" t="inlineStr">
        <is>
          <t>MARCO</t>
        </is>
      </c>
      <c r="K107" t="inlineStr">
        <is>
          <t>macrophage receptor with collagenous structure</t>
        </is>
      </c>
      <c r="L107" t="inlineStr">
        <is>
          <t>MARCO is a gene that encodes a protein belonging to the class A scavenger receptor family, which is part of the innate antimicrobial immune system. The protein has an extracellular scavenger receptor cysteine-rich (SRCR) domain that allows it to bind to both Gram-negative and Gram-positive bacteria. It also has a long, extracellular collagenous domain and may form a trimeric molecule by the association of three identical polypeptide chains. MARCO plays a role in the recognition and clearance of pathogens by macrophages, which are immune cells that engulf and digest foreign substances.</t>
        </is>
      </c>
      <c r="M107" t="inlineStr">
        <is>
          <t>MARCO has been implicated in various diseases, including atherosclerosis, Alzheimer's disease, and sepsis. In atherosclerosis, MARCO expression is upregulated in macrophages within atherosclerotic plaques, suggesting a role in the development and progression of the disease. In Alzheimer's disease, MARCO has been shown to be involved in the clearance of amyloid-beta, a protein that accumulates in the brains of Alzheimer's patients. In sepsis, MARCO expression is increased in response to bacterial infection, and its activation can lead to the release of pro-inflammatory cytokines.
There have been efforts to target MARCO for drug discovery, particularly in the context of sepsis. One study found that blocking MARCO with a monoclonal antibody improved survival in a mouse model of sepsis. Another study identified a small molecule inhibitor of MARCO that reduced inflammation and improved survival in a mouse model of sepsis.
Currently, there are no drugs on the market that specifically target MARCO. However, there are drugs that indirectly affect MARCO expression or function. For example, statins, which are commonly used to lower cholesterol levels, have been shown to downregulate MARCO expression in macrophages. Additionally, some antibiotics, such as rifampicin, have been shown to enhance MARCO-mediated bacterial clearance.</t>
        </is>
      </c>
      <c r="N107" t="inlineStr">
        <is>
          <t>GO:0097242 amyloid-beta clearance;GO:0006911 phagocytosis, engulfment;GO:0043277 apoptotic cell clearance</t>
        </is>
      </c>
      <c r="O107" t="inlineStr"/>
      <c r="P107" t="inlineStr">
        <is>
          <t>Predicted intracellular proteins</t>
        </is>
      </c>
      <c r="Q107" t="inlineStr">
        <is>
          <t>Golgi apparatus (Approved); Additional: Vesicles</t>
        </is>
      </c>
      <c r="R107" t="inlineStr">
        <is>
          <t>Titanium dioxide; Silicon dioxide</t>
        </is>
      </c>
      <c r="S107" t="inlineStr"/>
      <c r="T107" t="inlineStr">
        <is>
          <t>(M5932)HALLMARK INFLAMMATORY RESPONSE</t>
        </is>
      </c>
      <c r="U107" t="inlineStr">
        <is>
          <t>0</t>
        </is>
      </c>
      <c r="V107" t="inlineStr">
        <is>
          <t>0</t>
        </is>
      </c>
      <c r="W107" t="inlineStr">
        <is>
          <t>1</t>
        </is>
      </c>
      <c r="X107" t="inlineStr">
        <is>
          <t>0</t>
        </is>
      </c>
      <c r="Y107" t="inlineStr">
        <is>
          <t>0</t>
        </is>
      </c>
      <c r="Z107" t="inlineStr">
        <is>
          <t>0</t>
        </is>
      </c>
      <c r="AA107" t="inlineStr">
        <is>
          <t>0</t>
        </is>
      </c>
      <c r="AB107" t="inlineStr">
        <is>
          <t>0</t>
        </is>
      </c>
      <c r="AC107" t="inlineStr">
        <is>
          <t>0</t>
        </is>
      </c>
      <c r="AD107" t="inlineStr">
        <is>
          <t>0</t>
        </is>
      </c>
      <c r="AE107" t="inlineStr">
        <is>
          <t>0</t>
        </is>
      </c>
      <c r="AF107" t="inlineStr">
        <is>
          <t>0</t>
        </is>
      </c>
      <c r="AG107" t="inlineStr">
        <is>
          <t>0</t>
        </is>
      </c>
      <c r="AH107" t="inlineStr">
        <is>
          <t>0</t>
        </is>
      </c>
      <c r="AI107" t="inlineStr">
        <is>
          <t>0</t>
        </is>
      </c>
      <c r="AJ107" t="inlineStr">
        <is>
          <t>0</t>
        </is>
      </c>
      <c r="AK107" t="inlineStr">
        <is>
          <t>0</t>
        </is>
      </c>
      <c r="AL107" t="inlineStr">
        <is>
          <t>0</t>
        </is>
      </c>
      <c r="AM107" t="inlineStr">
        <is>
          <t>0</t>
        </is>
      </c>
      <c r="AN107" t="inlineStr">
        <is>
          <t>0</t>
        </is>
      </c>
      <c r="AO107" s="2" t="n">
        <v>1</v>
      </c>
    </row>
    <row r="108">
      <c r="A108" t="inlineStr">
        <is>
          <t>441046</t>
        </is>
      </c>
      <c r="B108" t="inlineStr">
        <is>
          <t>ENSG00000251600</t>
        </is>
      </c>
      <c r="C108" t="inlineStr">
        <is>
          <t>0</t>
        </is>
      </c>
      <c r="D108" t="inlineStr">
        <is>
          <t>1</t>
        </is>
      </c>
      <c r="E108" t="inlineStr">
        <is>
          <t>441046</t>
        </is>
      </c>
      <c r="F108" t="inlineStr">
        <is>
          <t>Gene_ID</t>
        </is>
      </c>
      <c r="G108" t="inlineStr">
        <is>
          <t>H. sapiens</t>
        </is>
      </c>
      <c r="H108" t="inlineStr">
        <is>
          <t>441046</t>
        </is>
      </c>
      <c r="I108" t="inlineStr">
        <is>
          <t>H. sapiens</t>
        </is>
      </c>
      <c r="J108" t="inlineStr">
        <is>
          <t>GUSBP5</t>
        </is>
      </c>
      <c r="K108" t="inlineStr">
        <is>
          <t>GUSB pseudogene 5</t>
        </is>
      </c>
      <c r="L108" t="inlineStr"/>
      <c r="M108" t="inlineStr"/>
      <c r="N108" t="inlineStr"/>
      <c r="O108" t="inlineStr"/>
      <c r="P108" t="inlineStr"/>
      <c r="Q108" t="inlineStr"/>
      <c r="R108" t="inlineStr"/>
      <c r="S108" t="inlineStr"/>
      <c r="T108" t="inlineStr"/>
      <c r="U108" t="inlineStr">
        <is>
          <t>0</t>
        </is>
      </c>
      <c r="V108" t="inlineStr">
        <is>
          <t>0</t>
        </is>
      </c>
      <c r="W108" t="inlineStr">
        <is>
          <t>0</t>
        </is>
      </c>
      <c r="X108" t="inlineStr">
        <is>
          <t>0</t>
        </is>
      </c>
      <c r="Y108" t="inlineStr">
        <is>
          <t>0</t>
        </is>
      </c>
      <c r="Z108" t="inlineStr">
        <is>
          <t>0</t>
        </is>
      </c>
      <c r="AA108" t="inlineStr">
        <is>
          <t>0</t>
        </is>
      </c>
      <c r="AB108" t="inlineStr">
        <is>
          <t>0</t>
        </is>
      </c>
      <c r="AC108" t="inlineStr">
        <is>
          <t>0</t>
        </is>
      </c>
      <c r="AD108" t="inlineStr">
        <is>
          <t>0</t>
        </is>
      </c>
      <c r="AE108" t="inlineStr">
        <is>
          <t>0</t>
        </is>
      </c>
      <c r="AF108" t="inlineStr">
        <is>
          <t>0</t>
        </is>
      </c>
      <c r="AG108" t="inlineStr">
        <is>
          <t>0</t>
        </is>
      </c>
      <c r="AH108" t="inlineStr">
        <is>
          <t>0</t>
        </is>
      </c>
      <c r="AI108" t="inlineStr">
        <is>
          <t>0</t>
        </is>
      </c>
      <c r="AJ108" t="inlineStr">
        <is>
          <t>0</t>
        </is>
      </c>
      <c r="AK108" t="inlineStr">
        <is>
          <t>0</t>
        </is>
      </c>
      <c r="AL108" t="inlineStr">
        <is>
          <t>0</t>
        </is>
      </c>
      <c r="AM108" t="inlineStr">
        <is>
          <t>0</t>
        </is>
      </c>
      <c r="AN108" t="inlineStr">
        <is>
          <t>0</t>
        </is>
      </c>
      <c r="AO108" s="2" t="n">
        <v>1</v>
      </c>
    </row>
    <row r="109">
      <c r="A109" t="inlineStr">
        <is>
          <t>340990</t>
        </is>
      </c>
      <c r="B109" t="inlineStr">
        <is>
          <t>ENSG00000188162</t>
        </is>
      </c>
      <c r="C109" t="inlineStr">
        <is>
          <t>0</t>
        </is>
      </c>
      <c r="D109" t="inlineStr">
        <is>
          <t>1</t>
        </is>
      </c>
      <c r="E109" t="inlineStr">
        <is>
          <t>340990</t>
        </is>
      </c>
      <c r="F109" t="inlineStr">
        <is>
          <t>Gene_ID</t>
        </is>
      </c>
      <c r="G109" t="inlineStr">
        <is>
          <t>H. sapiens</t>
        </is>
      </c>
      <c r="H109" t="inlineStr">
        <is>
          <t>340990</t>
        </is>
      </c>
      <c r="I109" t="inlineStr">
        <is>
          <t>H. sapiens</t>
        </is>
      </c>
      <c r="J109" t="inlineStr">
        <is>
          <t>OTOG</t>
        </is>
      </c>
      <c r="K109" t="inlineStr">
        <is>
          <t>otogelin</t>
        </is>
      </c>
      <c r="L109" t="inlineStr">
        <is>
          <t>The OTOG gene encodes a protein called otogelin, which is a component of the acellular membranes in the inner ear. Studies on mice have shown that disruption of this gene affects auditory and vestibular functions. Otogelin is involved in organizing the fibrillar network, anchoring otoconial membranes and cupulae to the neuroepithelia, and providing resistance to sound stimulation. Mutations in the OTOG gene cause autosomal recessive nonsyndromic deafness, type 18B. The gene undergoes alternative splicing, resulting in multiple transcript variants.</t>
        </is>
      </c>
      <c r="M109" t="inlineStr">
        <is>
          <t>Currently, there are no targeted drug discovery efforts for OTOG gene mutations causing deafness. However, there are several treatment options available for individuals with hearing loss, including hearing aids, cochlear implants, and auditory brainstem implants. These devices can improve hearing and communication abilities in affected individuals. Additionally, research is ongoing to develop gene therapy approaches for inherited forms of deafness, including those caused by mutations in the OTOG gene.
There are currently no drugs on the market specifically targeting OTOG gene mutations. However, there are several drugs approved for the treatment of hearing loss, including steroids, which can reduce inflammation and improve hearing in some cases. Additionally, there are several drugs in development for the treatment of hearing loss, including gene therapies and drugs targeting specific molecular pathways involved in hearing loss. These drugs are still in the early stages of development and have not yet been approved for clinical use.
In summary, while there are currently no targeted drug discovery efforts for OTOG gene mutations causing deafness, there are several treatment options available for individuals with hearing loss. Additionally, ongoing research is focused on developing new therapies for inherited forms of deafness, including those caused by mutations in the OTOG gene.</t>
        </is>
      </c>
      <c r="N109" t="inlineStr">
        <is>
          <t>GO:0019566 arabinose metabolic process;GO:0046373 L-arabinose metabolic process;GO:0019321 pentose metabolic process</t>
        </is>
      </c>
      <c r="O109" t="inlineStr"/>
      <c r="P109" t="inlineStr">
        <is>
          <t>Disease related genes; Human disease related genes:Nervous system diseases:Ear disease; Predicted intracellular proteins; Predicted secreted proteins</t>
        </is>
      </c>
      <c r="Q109" t="inlineStr"/>
      <c r="R109" t="inlineStr"/>
      <c r="S109" t="inlineStr">
        <is>
          <t>(M3008)NABA ECM GLYCOPROTEINS; (M5884)NABA CORE MATRISOME; (M5889)NABA MATRISOME</t>
        </is>
      </c>
      <c r="T109" t="inlineStr"/>
      <c r="U109" t="inlineStr">
        <is>
          <t>0</t>
        </is>
      </c>
      <c r="V109" t="inlineStr">
        <is>
          <t>0</t>
        </is>
      </c>
      <c r="W109" t="inlineStr">
        <is>
          <t>0</t>
        </is>
      </c>
      <c r="X109" t="inlineStr">
        <is>
          <t>0</t>
        </is>
      </c>
      <c r="Y109" t="inlineStr">
        <is>
          <t>0</t>
        </is>
      </c>
      <c r="Z109" t="inlineStr">
        <is>
          <t>0</t>
        </is>
      </c>
      <c r="AA109" t="inlineStr">
        <is>
          <t>0</t>
        </is>
      </c>
      <c r="AB109" t="inlineStr">
        <is>
          <t>0</t>
        </is>
      </c>
      <c r="AC109" t="inlineStr">
        <is>
          <t>0</t>
        </is>
      </c>
      <c r="AD109" t="inlineStr">
        <is>
          <t>0</t>
        </is>
      </c>
      <c r="AE109" t="inlineStr">
        <is>
          <t>0</t>
        </is>
      </c>
      <c r="AF109" t="inlineStr">
        <is>
          <t>0</t>
        </is>
      </c>
      <c r="AG109" t="inlineStr">
        <is>
          <t>0</t>
        </is>
      </c>
      <c r="AH109" t="inlineStr">
        <is>
          <t>0</t>
        </is>
      </c>
      <c r="AI109" t="inlineStr">
        <is>
          <t>0</t>
        </is>
      </c>
      <c r="AJ109" t="inlineStr">
        <is>
          <t>0</t>
        </is>
      </c>
      <c r="AK109" t="inlineStr">
        <is>
          <t>0</t>
        </is>
      </c>
      <c r="AL109" t="inlineStr">
        <is>
          <t>0</t>
        </is>
      </c>
      <c r="AM109" t="inlineStr">
        <is>
          <t>0</t>
        </is>
      </c>
      <c r="AN109" t="inlineStr">
        <is>
          <t>0</t>
        </is>
      </c>
      <c r="AO109" s="2" t="n">
        <v>1</v>
      </c>
    </row>
    <row r="110">
      <c r="A110" t="inlineStr">
        <is>
          <t>27036</t>
        </is>
      </c>
      <c r="B110" t="inlineStr">
        <is>
          <t>ENSG00000168995</t>
        </is>
      </c>
      <c r="C110" t="inlineStr">
        <is>
          <t>1</t>
        </is>
      </c>
      <c r="D110" t="inlineStr">
        <is>
          <t>0</t>
        </is>
      </c>
      <c r="E110" t="inlineStr">
        <is>
          <t>27036</t>
        </is>
      </c>
      <c r="F110" t="inlineStr">
        <is>
          <t>Gene_ID</t>
        </is>
      </c>
      <c r="G110" t="inlineStr">
        <is>
          <t>H. sapiens</t>
        </is>
      </c>
      <c r="H110" t="inlineStr">
        <is>
          <t>27036</t>
        </is>
      </c>
      <c r="I110" t="inlineStr">
        <is>
          <t>H. sapiens</t>
        </is>
      </c>
      <c r="J110" t="inlineStr">
        <is>
          <t>SIGLEC7</t>
        </is>
      </c>
      <c r="K110" t="inlineStr">
        <is>
          <t>sialic acid binding Ig like lectin 7</t>
        </is>
      </c>
      <c r="L110" t="inlineStr">
        <is>
          <t>The human gene SIGLEC7, also known as sialic acid binding Ig like lectin 7, is predicted to have the ability to bind to sialic acid and be involved in cell adhesion. It is also predicted to be an integral component of the plasma membrane and active in this location. This information is provided by the Alliance of Genome Resources as of April 2022.</t>
        </is>
      </c>
      <c r="M110" t="inlineStr">
        <is>
          <t>SIGLEC7 has been implicated in various diseases, including cancer, autoimmune disorders, and infectious diseases. In cancer, SIGLEC7 has been shown to be upregulated in certain types of tumors, such as breast and lung cancer, and its expression has been associated with poor prognosis. Targeting SIGLEC7 has been explored as a potential therapeutic strategy in cancer, with some preclinical studies showing promising results. In autoimmune disorders, SIGLEC7 has been suggested to play a role in regulating immune responses, and its dysregulation has been linked to the development of diseases such as rheumatoid arthritis and multiple sclerosis. In infectious diseases, SIGLEC7 has been shown to be involved in the recognition and clearance of pathogens, and its expression has been altered in viral infections such as HIV and hepatitis C. While there are currently no drugs targeting SIGLEC7 on the market, several drug discovery efforts are underway to develop small molecule inhibitors and monoclonal antibodies targeting this protein.</t>
        </is>
      </c>
      <c r="N110" t="inlineStr">
        <is>
          <t>GO:0007155 cell adhesion;GO:0009987 cellular process;GO:0008150 biological_process</t>
        </is>
      </c>
      <c r="O110" t="inlineStr"/>
      <c r="P110" t="inlineStr">
        <is>
          <t>Predicted intracellular proteins; CD markers</t>
        </is>
      </c>
      <c r="Q110" t="inlineStr">
        <is>
          <t>Plasma membrane (Approved); Additional: Vesicles</t>
        </is>
      </c>
      <c r="R110" t="inlineStr">
        <is>
          <t>N-acetyl-alpha-D-glucosamine</t>
        </is>
      </c>
      <c r="S110" t="inlineStr"/>
      <c r="T110" t="inlineStr"/>
      <c r="U110" t="inlineStr">
        <is>
          <t>0</t>
        </is>
      </c>
      <c r="V110" t="inlineStr">
        <is>
          <t>0</t>
        </is>
      </c>
      <c r="W110" t="inlineStr">
        <is>
          <t>0</t>
        </is>
      </c>
      <c r="X110" t="inlineStr">
        <is>
          <t>0</t>
        </is>
      </c>
      <c r="Y110" t="inlineStr">
        <is>
          <t>0</t>
        </is>
      </c>
      <c r="Z110" t="inlineStr">
        <is>
          <t>0</t>
        </is>
      </c>
      <c r="AA110" t="inlineStr">
        <is>
          <t>0</t>
        </is>
      </c>
      <c r="AB110" t="inlineStr">
        <is>
          <t>0</t>
        </is>
      </c>
      <c r="AC110" t="inlineStr">
        <is>
          <t>0</t>
        </is>
      </c>
      <c r="AD110" t="inlineStr">
        <is>
          <t>0</t>
        </is>
      </c>
      <c r="AE110" t="inlineStr">
        <is>
          <t>0</t>
        </is>
      </c>
      <c r="AF110" t="inlineStr">
        <is>
          <t>0</t>
        </is>
      </c>
      <c r="AG110" t="inlineStr">
        <is>
          <t>0</t>
        </is>
      </c>
      <c r="AH110" t="inlineStr">
        <is>
          <t>1</t>
        </is>
      </c>
      <c r="AI110" t="inlineStr">
        <is>
          <t>0</t>
        </is>
      </c>
      <c r="AJ110" t="inlineStr">
        <is>
          <t>0</t>
        </is>
      </c>
      <c r="AK110" t="inlineStr">
        <is>
          <t>0</t>
        </is>
      </c>
      <c r="AL110" t="inlineStr">
        <is>
          <t>0</t>
        </is>
      </c>
      <c r="AM110" t="inlineStr">
        <is>
          <t>0</t>
        </is>
      </c>
      <c r="AN110" t="inlineStr">
        <is>
          <t>0</t>
        </is>
      </c>
      <c r="AO110" s="2" t="n">
        <v>1</v>
      </c>
    </row>
    <row r="111">
      <c r="A111" t="inlineStr">
        <is>
          <t>80740</t>
        </is>
      </c>
      <c r="B111" t="inlineStr">
        <is>
          <t>ENSG00000204421</t>
        </is>
      </c>
      <c r="C111" t="inlineStr">
        <is>
          <t>1</t>
        </is>
      </c>
      <c r="D111" t="inlineStr">
        <is>
          <t>0</t>
        </is>
      </c>
      <c r="E111" t="inlineStr">
        <is>
          <t>80740</t>
        </is>
      </c>
      <c r="F111" t="inlineStr">
        <is>
          <t>Gene_ID</t>
        </is>
      </c>
      <c r="G111" t="inlineStr">
        <is>
          <t>H. sapiens</t>
        </is>
      </c>
      <c r="H111" t="inlineStr">
        <is>
          <t>80740</t>
        </is>
      </c>
      <c r="I111" t="inlineStr">
        <is>
          <t>H. sapiens</t>
        </is>
      </c>
      <c r="J111" t="inlineStr">
        <is>
          <t>LY6G6C</t>
        </is>
      </c>
      <c r="K111" t="inlineStr">
        <is>
          <t>lymphocyte antigen 6 family member G6C</t>
        </is>
      </c>
      <c r="L111" t="inlineStr">
        <is>
          <t>LY6G6C is a gene that belongs to a group of leukocyte antigen-6 (LY6) genes located in the major histocompatibility complex (MHC) class III region on chromosome 6. LY6 proteins typically contain 70 to 80 amino acids, including 8 to 10 cysteines, and are attached to the cell surface by a glycosylphosphatidylinositol (GPI) anchor that is involved in signal transduction. LY6G6C is a member of this superfamily and its function is not yet fully understood. However, it is expressed in various tissues, including the immune system, and may play a role in immune response or cell signaling.</t>
        </is>
      </c>
      <c r="M111" t="inlineStr">
        <is>
          <t>There is limited information available on the disease implications of LY6G6C. However, some studies have suggested that it may be involved in the pathogenesis of certain autoimmune diseases, such as rheumatoid arthritis and systemic lupus erythematosus. Targeted drug discovery efforts for LY6G6C are also limited, as its function is not yet fully understood. However, some studies have suggested that LY6G6C may be a potential therapeutic target for cancer, as it is overexpressed in certain types of cancer cells. Currently, there are no drugs on the market that specifically target LY6G6C. However, there are several drugs that target other LY6 proteins, such as natalizumab, which targets LY6C and is used to treat multiple sclerosis, and alemtuzumab, which targets LY6E and is used to treat chronic lymphocytic leukemia.</t>
        </is>
      </c>
      <c r="N111" t="inlineStr"/>
      <c r="O111" t="inlineStr"/>
      <c r="P111" t="inlineStr"/>
      <c r="Q111" t="inlineStr"/>
      <c r="R111" t="inlineStr"/>
      <c r="S111" t="inlineStr"/>
      <c r="T111" t="inlineStr"/>
      <c r="U111" t="inlineStr">
        <is>
          <t>0</t>
        </is>
      </c>
      <c r="V111" t="inlineStr">
        <is>
          <t>0</t>
        </is>
      </c>
      <c r="W111" t="inlineStr">
        <is>
          <t>0</t>
        </is>
      </c>
      <c r="X111" t="inlineStr">
        <is>
          <t>0</t>
        </is>
      </c>
      <c r="Y111" t="inlineStr">
        <is>
          <t>0</t>
        </is>
      </c>
      <c r="Z111" t="inlineStr">
        <is>
          <t>0</t>
        </is>
      </c>
      <c r="AA111" t="inlineStr">
        <is>
          <t>0</t>
        </is>
      </c>
      <c r="AB111" t="inlineStr">
        <is>
          <t>0</t>
        </is>
      </c>
      <c r="AC111" t="inlineStr">
        <is>
          <t>0</t>
        </is>
      </c>
      <c r="AD111" t="inlineStr">
        <is>
          <t>0</t>
        </is>
      </c>
      <c r="AE111" t="inlineStr">
        <is>
          <t>0</t>
        </is>
      </c>
      <c r="AF111" t="inlineStr">
        <is>
          <t>0</t>
        </is>
      </c>
      <c r="AG111" t="inlineStr">
        <is>
          <t>0</t>
        </is>
      </c>
      <c r="AH111" t="inlineStr">
        <is>
          <t>0</t>
        </is>
      </c>
      <c r="AI111" t="inlineStr">
        <is>
          <t>0</t>
        </is>
      </c>
      <c r="AJ111" t="inlineStr">
        <is>
          <t>0</t>
        </is>
      </c>
      <c r="AK111" t="inlineStr">
        <is>
          <t>0</t>
        </is>
      </c>
      <c r="AL111" t="inlineStr">
        <is>
          <t>0</t>
        </is>
      </c>
      <c r="AM111" t="inlineStr">
        <is>
          <t>0</t>
        </is>
      </c>
      <c r="AN111" t="inlineStr">
        <is>
          <t>0</t>
        </is>
      </c>
      <c r="AO111" s="2" t="n">
        <v>1</v>
      </c>
    </row>
    <row r="112">
      <c r="A112" t="inlineStr">
        <is>
          <t>3868</t>
        </is>
      </c>
      <c r="B112" t="inlineStr">
        <is>
          <t>ENSG00000186832</t>
        </is>
      </c>
      <c r="C112" t="inlineStr">
        <is>
          <t>1</t>
        </is>
      </c>
      <c r="D112" t="inlineStr">
        <is>
          <t>0</t>
        </is>
      </c>
      <c r="E112" t="inlineStr">
        <is>
          <t>3868</t>
        </is>
      </c>
      <c r="F112" t="inlineStr">
        <is>
          <t>Gene_ID</t>
        </is>
      </c>
      <c r="G112" t="inlineStr">
        <is>
          <t>H. sapiens</t>
        </is>
      </c>
      <c r="H112" t="inlineStr">
        <is>
          <t>3868</t>
        </is>
      </c>
      <c r="I112" t="inlineStr">
        <is>
          <t>H. sapiens</t>
        </is>
      </c>
      <c r="J112" t="inlineStr">
        <is>
          <t>KRT16</t>
        </is>
      </c>
      <c r="K112" t="inlineStr">
        <is>
          <t>keratin 16</t>
        </is>
      </c>
      <c r="L112" t="inlineStr">
        <is>
          <t>KRT16 is a gene that belongs to the keratin gene family and encodes for a protein that is responsible for the structural integrity of epithelial cells. It is a type I cytokeratin that is coexpressed with keratin 14 in various epithelial tissues, including the esophagus, tongue, and hair follicles. Mutations in this gene have been linked to several skin disorders, including type 1 pachyonychia congenita, non-epidermolytic palmoplantar keratoderma, and unilateral palmoplantar verrucous nevus. KRT16 is located on chromosome 17q12-q21 and is arranged in pairs of heterotypic keratin chains.</t>
        </is>
      </c>
      <c r="M112" t="inlineStr">
        <is>
          <t>Mutations in KRT16 have been linked to several skin disorders, including type 1 pachyonychia congenita, non-epidermolytic palmoplantar keratoderma, and unilateral palmoplantar verrucous nevus. These disorders are characterized by thickened, scaly skin on the palms and soles, and can cause significant discomfort and impairment of daily activities. 
Targeted drug discovery efforts for these disorders have focused on developing therapies that can specifically target the mutated KRT16 protein and restore normal skin function. One approach has been to develop small molecule inhibitors that can block the activity of the mutated protein. Another approach has been to use gene therapy to introduce normal copies of the KRT16 gene into affected cells.
There are currently no FDA-approved drugs specifically targeting KRT16 mutations. However, there are several drugs on the market that can help manage the symptoms of these disorders. For example, topical keratolytic agents such as salicylic acid and urea can help soften and remove thickened skin. Topical retinoids can also be used to reduce scaling and improve skin texture. In severe cases, systemic retinoids such as acitretin may be prescribed. Additionally, pain management strategies such as topical lidocaine and oral analgesics may be used to alleviate discomfort.</t>
        </is>
      </c>
      <c r="N112" t="inlineStr">
        <is>
          <t>GO:0051546 keratinocyte migration;GO:0061436 establishment of skin barrier;GO:0045109 intermediate filament organization</t>
        </is>
      </c>
      <c r="O112" t="inlineStr"/>
      <c r="P112" t="inlineStr">
        <is>
          <t>Disease related genes; Predicted intracellular proteins; Human disease related genes:Congenital malformations:Congenital malformations of skin</t>
        </is>
      </c>
      <c r="Q112" t="inlineStr">
        <is>
          <t>Intermediate filaments (Approved)</t>
        </is>
      </c>
      <c r="R112" t="inlineStr">
        <is>
          <t>Zinc; Zinc acetate</t>
        </is>
      </c>
      <c r="S112" t="inlineStr"/>
      <c r="T112" t="inlineStr"/>
      <c r="U112" t="inlineStr">
        <is>
          <t>0</t>
        </is>
      </c>
      <c r="V112" t="inlineStr">
        <is>
          <t>1</t>
        </is>
      </c>
      <c r="W112" t="inlineStr">
        <is>
          <t>1</t>
        </is>
      </c>
      <c r="X112" t="inlineStr">
        <is>
          <t>0</t>
        </is>
      </c>
      <c r="Y112" t="inlineStr">
        <is>
          <t>0</t>
        </is>
      </c>
      <c r="Z112" t="inlineStr">
        <is>
          <t>0</t>
        </is>
      </c>
      <c r="AA112" t="inlineStr">
        <is>
          <t>0</t>
        </is>
      </c>
      <c r="AB112" t="inlineStr">
        <is>
          <t>0</t>
        </is>
      </c>
      <c r="AC112" t="inlineStr">
        <is>
          <t>0</t>
        </is>
      </c>
      <c r="AD112" t="inlineStr">
        <is>
          <t>0</t>
        </is>
      </c>
      <c r="AE112" t="inlineStr">
        <is>
          <t>0</t>
        </is>
      </c>
      <c r="AF112" t="inlineStr">
        <is>
          <t>0</t>
        </is>
      </c>
      <c r="AG112" t="inlineStr">
        <is>
          <t>0</t>
        </is>
      </c>
      <c r="AH112" t="inlineStr">
        <is>
          <t>0</t>
        </is>
      </c>
      <c r="AI112" t="inlineStr">
        <is>
          <t>0</t>
        </is>
      </c>
      <c r="AJ112" t="inlineStr">
        <is>
          <t>0</t>
        </is>
      </c>
      <c r="AK112" t="inlineStr">
        <is>
          <t>0</t>
        </is>
      </c>
      <c r="AL112" t="inlineStr">
        <is>
          <t>0</t>
        </is>
      </c>
      <c r="AM112" t="inlineStr">
        <is>
          <t>0</t>
        </is>
      </c>
      <c r="AN112" t="inlineStr">
        <is>
          <t>0</t>
        </is>
      </c>
      <c r="AO112" s="2" t="n">
        <v>1</v>
      </c>
    </row>
    <row r="113">
      <c r="A113" t="inlineStr">
        <is>
          <t>6781</t>
        </is>
      </c>
      <c r="B113" t="inlineStr">
        <is>
          <t>ENSG00000159167</t>
        </is>
      </c>
      <c r="C113" t="inlineStr">
        <is>
          <t>1</t>
        </is>
      </c>
      <c r="D113" t="inlineStr">
        <is>
          <t>0</t>
        </is>
      </c>
      <c r="E113" t="inlineStr">
        <is>
          <t>6781</t>
        </is>
      </c>
      <c r="F113" t="inlineStr">
        <is>
          <t>Gene_ID</t>
        </is>
      </c>
      <c r="G113" t="inlineStr">
        <is>
          <t>H. sapiens</t>
        </is>
      </c>
      <c r="H113" t="inlineStr">
        <is>
          <t>6781</t>
        </is>
      </c>
      <c r="I113" t="inlineStr">
        <is>
          <t>H. sapiens</t>
        </is>
      </c>
      <c r="J113" t="inlineStr">
        <is>
          <t>STC1</t>
        </is>
      </c>
      <c r="K113" t="inlineStr">
        <is>
          <t>stanniocalcin 1</t>
        </is>
      </c>
      <c r="L113" t="inlineStr">
        <is>
          <t>STC1, also known as stanniocalcin 1, is a gene that encodes a glycoprotein that is secreted and expressed in various tissues. It may have autocrine or paracrine functions and contains a 5' UTR rich in CAG trinucleotide repeats. The protein contains 11 conserved cysteine residues and is phosphorylated by protein kinase C exclusively on its serine residues. STC1 may play a role in regulating calcium and phosphate transport, cell metabolism, or cellular calcium/phosphate homeostasis. Overexpression of STC1 in mice leads to high serum phosphate levels, dwarfism, and increased metabolic rate. The gene has altered expression in hepatocellular, ovarian, and breast cancers.</t>
        </is>
      </c>
      <c r="M113" t="inlineStr">
        <is>
          <t>STC1 has been implicated in various diseases, including cancer, cardiovascular disease, and metabolic disorders. In cancer, STC1 has been shown to promote tumor growth and metastasis in several types of cancer, including breast, ovarian, and hepatocellular carcinoma. Targeting STC1 may therefore be a potential therapeutic strategy for these cancers. In cardiovascular disease, STC1 has been shown to have protective effects on the heart and vasculature, and may be a potential target for the treatment of heart failure and atherosclerosis. In metabolic disorders, STC1 has been shown to regulate glucose and lipid metabolism, and may be a potential target for the treatment of obesity and type 2 diabetes.
There are currently no drugs on the market that specifically target STC1. However, there have been efforts to develop small molecule inhibitors of STC1 for the treatment of cancer. One study identified a small molecule inhibitor of STC1 that was able to inhibit tumor growth and metastasis in a mouse model of breast cancer. Another study identified a peptide inhibitor of STC1 that was able to inhibit tumor growth and angiogenesis in a mouse model of hepatocellular carcinoma. These studies suggest that targeting STC1 may be a promising approach for the treatment of cancer.</t>
        </is>
      </c>
      <c r="N113" t="inlineStr">
        <is>
          <t>GO:0003421 growth plate cartilage axis specification;GO:1903403 negative regulation of renal phosphate excretion;GO:0003422 growth plate cartilage morphogenesis</t>
        </is>
      </c>
      <c r="O113" t="inlineStr"/>
      <c r="P113" t="inlineStr">
        <is>
          <t>Predicted intracellular proteins; Predicted secreted proteins</t>
        </is>
      </c>
      <c r="Q113" t="inlineStr"/>
      <c r="R113" t="inlineStr"/>
      <c r="S113" t="inlineStr"/>
      <c r="T113" t="inlineStr">
        <is>
          <t>(M5944)HALLMARK ANGIOGENESIS; (M5891)HALLMARK HYPOXIA; (M5924)HALLMARK MTORC1 SIGNALING</t>
        </is>
      </c>
      <c r="U113" t="inlineStr">
        <is>
          <t>0</t>
        </is>
      </c>
      <c r="V113" t="inlineStr">
        <is>
          <t>0</t>
        </is>
      </c>
      <c r="W113" t="inlineStr">
        <is>
          <t>0</t>
        </is>
      </c>
      <c r="X113" t="inlineStr">
        <is>
          <t>0</t>
        </is>
      </c>
      <c r="Y113" t="inlineStr">
        <is>
          <t>0</t>
        </is>
      </c>
      <c r="Z113" t="inlineStr">
        <is>
          <t>0</t>
        </is>
      </c>
      <c r="AA113" t="inlineStr">
        <is>
          <t>0</t>
        </is>
      </c>
      <c r="AB113" t="inlineStr">
        <is>
          <t>0</t>
        </is>
      </c>
      <c r="AC113" t="inlineStr">
        <is>
          <t>0</t>
        </is>
      </c>
      <c r="AD113" t="inlineStr">
        <is>
          <t>1</t>
        </is>
      </c>
      <c r="AE113" t="inlineStr">
        <is>
          <t>0</t>
        </is>
      </c>
      <c r="AF113" t="inlineStr">
        <is>
          <t>0</t>
        </is>
      </c>
      <c r="AG113" t="inlineStr">
        <is>
          <t>0</t>
        </is>
      </c>
      <c r="AH113" t="inlineStr">
        <is>
          <t>0</t>
        </is>
      </c>
      <c r="AI113" t="inlineStr">
        <is>
          <t>0</t>
        </is>
      </c>
      <c r="AJ113" t="inlineStr">
        <is>
          <t>0</t>
        </is>
      </c>
      <c r="AK113" t="inlineStr">
        <is>
          <t>0</t>
        </is>
      </c>
      <c r="AL113" t="inlineStr">
        <is>
          <t>0</t>
        </is>
      </c>
      <c r="AM113" t="inlineStr">
        <is>
          <t>0</t>
        </is>
      </c>
      <c r="AN113" t="inlineStr">
        <is>
          <t>0</t>
        </is>
      </c>
      <c r="AO113" s="2" t="n">
        <v>1</v>
      </c>
    </row>
    <row r="114">
      <c r="A114" t="inlineStr">
        <is>
          <t>6586</t>
        </is>
      </c>
      <c r="B114" t="inlineStr">
        <is>
          <t>ENSG00000184347</t>
        </is>
      </c>
      <c r="C114" t="inlineStr">
        <is>
          <t>0</t>
        </is>
      </c>
      <c r="D114" t="inlineStr">
        <is>
          <t>1</t>
        </is>
      </c>
      <c r="E114" t="inlineStr">
        <is>
          <t>6586</t>
        </is>
      </c>
      <c r="F114" t="inlineStr">
        <is>
          <t>Gene_ID</t>
        </is>
      </c>
      <c r="G114" t="inlineStr">
        <is>
          <t>H. sapiens</t>
        </is>
      </c>
      <c r="H114" t="inlineStr">
        <is>
          <t>6586</t>
        </is>
      </c>
      <c r="I114" t="inlineStr">
        <is>
          <t>H. sapiens</t>
        </is>
      </c>
      <c r="J114" t="inlineStr">
        <is>
          <t>SLIT3</t>
        </is>
      </c>
      <c r="K114" t="inlineStr">
        <is>
          <t>slit guidance ligand 3</t>
        </is>
      </c>
      <c r="L114" t="inlineStr">
        <is>
          <t>SLIT3 is a human gene that encodes for a secreted protein that is involved in cell migration. It is believed to interact with roundabout homolog receptors to facilitate this process. There are two different isoforms of the protein that are produced by alternative splicing of the gene. SLIT3 is a member of the SLIT family of proteins, which are known for their role in axon guidance during development. However, SLIT3 appears to have a broader range of functions beyond axon guidance, including regulating cell migration in various tissues.</t>
        </is>
      </c>
      <c r="M114" t="inlineStr">
        <is>
          <t>SLIT3 has been implicated in various diseases, including cancer, cardiovascular disease, and neurological disorders. In cancer, SLIT3 has been shown to act as a tumor suppressor by inhibiting cell proliferation and promoting apoptosis. Targeting SLIT3 signaling pathways may therefore be a potential strategy for cancer therapy. In cardiovascular disease, SLIT3 has been shown to play a role in angiogenesis and vascular remodeling, suggesting that it may be a target for the treatment of conditions such as atherosclerosis and restenosis. In neurological disorders, SLIT3 has been implicated in the regulation of synaptic plasticity and neuronal migration, suggesting that it may be a target for the treatment of conditions such as autism and schizophrenia. While there are currently no drugs on the market that specifically target SLIT3, there are ongoing efforts to develop drugs that modulate SLIT3 signaling pathways for therapeutic purposes.</t>
        </is>
      </c>
      <c r="N114" t="inlineStr">
        <is>
          <t>GO:0061364 apoptotic process involved in luteolysis;GO:0035385 Roundabout signaling pathway;GO:0051414 response to cortisol</t>
        </is>
      </c>
      <c r="O114" t="inlineStr"/>
      <c r="P114" t="inlineStr">
        <is>
          <t>Predicted intracellular proteins; Predicted secreted proteins</t>
        </is>
      </c>
      <c r="Q114" t="inlineStr">
        <is>
          <t>Cell Junctions (Supported)</t>
        </is>
      </c>
      <c r="R114" t="inlineStr"/>
      <c r="S114" t="inlineStr">
        <is>
          <t>(M3008)NABA ECM GLYCOPROTEINS; (M5884)NABA CORE MATRISOME; (M5889)NABA MATRISOME</t>
        </is>
      </c>
      <c r="T114" t="inlineStr">
        <is>
          <t>(M5930)HALLMARK EPITHELIAL MESENCHYMAL TRANSITION</t>
        </is>
      </c>
      <c r="U114" t="inlineStr">
        <is>
          <t>0</t>
        </is>
      </c>
      <c r="V114" t="inlineStr">
        <is>
          <t>0</t>
        </is>
      </c>
      <c r="W114" t="inlineStr">
        <is>
          <t>0</t>
        </is>
      </c>
      <c r="X114" t="inlineStr">
        <is>
          <t>0</t>
        </is>
      </c>
      <c r="Y114" t="inlineStr">
        <is>
          <t>0</t>
        </is>
      </c>
      <c r="Z114" t="inlineStr">
        <is>
          <t>0</t>
        </is>
      </c>
      <c r="AA114" t="inlineStr">
        <is>
          <t>0</t>
        </is>
      </c>
      <c r="AB114" t="inlineStr">
        <is>
          <t>0</t>
        </is>
      </c>
      <c r="AC114" t="inlineStr">
        <is>
          <t>0</t>
        </is>
      </c>
      <c r="AD114" t="inlineStr">
        <is>
          <t>0</t>
        </is>
      </c>
      <c r="AE114" t="inlineStr">
        <is>
          <t>0</t>
        </is>
      </c>
      <c r="AF114" t="inlineStr">
        <is>
          <t>0</t>
        </is>
      </c>
      <c r="AG114" t="inlineStr">
        <is>
          <t>0</t>
        </is>
      </c>
      <c r="AH114" t="inlineStr">
        <is>
          <t>0</t>
        </is>
      </c>
      <c r="AI114" t="inlineStr">
        <is>
          <t>0</t>
        </is>
      </c>
      <c r="AJ114" t="inlineStr">
        <is>
          <t>0</t>
        </is>
      </c>
      <c r="AK114" t="inlineStr">
        <is>
          <t>0</t>
        </is>
      </c>
      <c r="AL114" t="inlineStr">
        <is>
          <t>1</t>
        </is>
      </c>
      <c r="AM114" t="inlineStr">
        <is>
          <t>0</t>
        </is>
      </c>
      <c r="AN114" t="inlineStr">
        <is>
          <t>0</t>
        </is>
      </c>
      <c r="AO114" s="2" t="n">
        <v>1</v>
      </c>
    </row>
    <row r="115">
      <c r="A115" t="inlineStr">
        <is>
          <t>435</t>
        </is>
      </c>
      <c r="B115" t="inlineStr">
        <is>
          <t>ENSG00000126522</t>
        </is>
      </c>
      <c r="C115" t="inlineStr">
        <is>
          <t>0</t>
        </is>
      </c>
      <c r="D115" t="inlineStr">
        <is>
          <t>1</t>
        </is>
      </c>
      <c r="E115" t="inlineStr">
        <is>
          <t>435</t>
        </is>
      </c>
      <c r="F115" t="inlineStr">
        <is>
          <t>Gene_ID</t>
        </is>
      </c>
      <c r="G115" t="inlineStr">
        <is>
          <t>H. sapiens</t>
        </is>
      </c>
      <c r="H115" t="inlineStr">
        <is>
          <t>435</t>
        </is>
      </c>
      <c r="I115" t="inlineStr">
        <is>
          <t>H. sapiens</t>
        </is>
      </c>
      <c r="J115" t="inlineStr">
        <is>
          <t>ASL</t>
        </is>
      </c>
      <c r="K115" t="inlineStr">
        <is>
          <t>argininosuccinate lyase</t>
        </is>
      </c>
      <c r="L115" t="inlineStr">
        <is>
          <t>The ASL gene encodes for argininosuccinate lyase, which is a member of the lyase 1 family. The protein formed by this gene is a cytosolic homotetramer that plays a crucial role in the liver's urea cycle by catalyzing the reversible hydrolytic cleavage of argininosuccinate into arginine and fumarate. Mutations in this gene lead to argininosuccinic aciduria, an autosomal recessive disorder that results in argininosuccinic acid lyase deficiency. The ASL gene has alternatively spliced transcript variants that encode different isoforms, and a nontranscribed pseudogene is also present on the long arm of chromosome 22.</t>
        </is>
      </c>
      <c r="M115" t="inlineStr">
        <is>
          <t>Argininosuccinate lyase deficiency, caused by mutations in the ASL gene, leads to argininosuccinic aciduria, a rare autosomal recessive disorder that affects the urea cycle. This condition results in the accumulation of argininosuccinic acid and ammonia in the blood, leading to neurological symptoms, developmental delays, and liver damage. Treatment for argininosuccinic aciduria involves a low-protein diet, ammonia scavengers, and arginine supplementation. Targeted drug discovery efforts for this condition have focused on developing small molecule drugs that can restore the activity of the ASL enzyme. One example is carglumic acid, which is a structural analog of N-acetylglutamate, a natural activator of the ASL enzyme. Carglumic acid has been approved for the treatment of hyperammonemia due to N-acetylglutamate synthase deficiency, a condition that also affects the urea cycle. Another example is pegzilarginase, a pegylated form of the arginine-degrading enzyme arginase 1, which has been shown to reduce arginine levels and ammonia production in patients with argininosuccinic aciduria. Pegzilarginase is currently in clinical trials for this condition.</t>
        </is>
      </c>
      <c r="N115" t="inlineStr">
        <is>
          <t>GO:0019676 ammonia assimilation cycle;GO:0019740 nitrogen utilization;GO:0141067 intracellular nitrogen homeostasis</t>
        </is>
      </c>
      <c r="O115" t="inlineStr"/>
      <c r="P115" t="inlineStr">
        <is>
          <t>Disease related genes; Potential drug targets; Human disease related genes:Congenital disorders of metabolism:Congenital disorders of amino acid metabolism; ENZYME proteins:Lyases; Predicted intracellular proteins; Enzymes</t>
        </is>
      </c>
      <c r="Q115" t="inlineStr">
        <is>
          <t>Cytosol (Approved)</t>
        </is>
      </c>
      <c r="R115" t="inlineStr">
        <is>
          <t>Arginine; Argininosuccinate; 2-(N-morpholino)ethanesulfonic acid</t>
        </is>
      </c>
      <c r="S115" t="inlineStr"/>
      <c r="T115" t="inlineStr">
        <is>
          <t>(M5934)HALLMARK XENOBIOTIC METABOLISM</t>
        </is>
      </c>
      <c r="U115" t="inlineStr">
        <is>
          <t>0</t>
        </is>
      </c>
      <c r="V115" t="inlineStr">
        <is>
          <t>0</t>
        </is>
      </c>
      <c r="W115" t="inlineStr">
        <is>
          <t>0</t>
        </is>
      </c>
      <c r="X115" t="inlineStr">
        <is>
          <t>0</t>
        </is>
      </c>
      <c r="Y115" t="inlineStr">
        <is>
          <t>0</t>
        </is>
      </c>
      <c r="Z115" t="inlineStr">
        <is>
          <t>0</t>
        </is>
      </c>
      <c r="AA115" t="inlineStr">
        <is>
          <t>0</t>
        </is>
      </c>
      <c r="AB115" t="inlineStr">
        <is>
          <t>0</t>
        </is>
      </c>
      <c r="AC115" t="inlineStr">
        <is>
          <t>0</t>
        </is>
      </c>
      <c r="AD115" t="inlineStr">
        <is>
          <t>0</t>
        </is>
      </c>
      <c r="AE115" t="inlineStr">
        <is>
          <t>0</t>
        </is>
      </c>
      <c r="AF115" t="inlineStr">
        <is>
          <t>0</t>
        </is>
      </c>
      <c r="AG115" t="inlineStr">
        <is>
          <t>0</t>
        </is>
      </c>
      <c r="AH115" t="inlineStr">
        <is>
          <t>0</t>
        </is>
      </c>
      <c r="AI115" t="inlineStr">
        <is>
          <t>0</t>
        </is>
      </c>
      <c r="AJ115" t="inlineStr">
        <is>
          <t>0</t>
        </is>
      </c>
      <c r="AK115" t="inlineStr">
        <is>
          <t>0</t>
        </is>
      </c>
      <c r="AL115" t="inlineStr">
        <is>
          <t>0</t>
        </is>
      </c>
      <c r="AM115" t="inlineStr">
        <is>
          <t>0</t>
        </is>
      </c>
      <c r="AN115" t="inlineStr">
        <is>
          <t>0</t>
        </is>
      </c>
      <c r="AO115" s="2" t="n">
        <v>1</v>
      </c>
    </row>
    <row r="116">
      <c r="A116" t="inlineStr">
        <is>
          <t>6649</t>
        </is>
      </c>
      <c r="B116" t="inlineStr">
        <is>
          <t>ENSG00000109610</t>
        </is>
      </c>
      <c r="C116" t="inlineStr">
        <is>
          <t>0</t>
        </is>
      </c>
      <c r="D116" t="inlineStr">
        <is>
          <t>1</t>
        </is>
      </c>
      <c r="E116" t="inlineStr">
        <is>
          <t>6649</t>
        </is>
      </c>
      <c r="F116" t="inlineStr">
        <is>
          <t>Gene_ID</t>
        </is>
      </c>
      <c r="G116" t="inlineStr">
        <is>
          <t>H. sapiens</t>
        </is>
      </c>
      <c r="H116" t="inlineStr">
        <is>
          <t>6649</t>
        </is>
      </c>
      <c r="I116" t="inlineStr">
        <is>
          <t>H. sapiens</t>
        </is>
      </c>
      <c r="J116" t="inlineStr">
        <is>
          <t>SOD3</t>
        </is>
      </c>
      <c r="K116" t="inlineStr">
        <is>
          <t>superoxide dismutase 3</t>
        </is>
      </c>
      <c r="L116" t="inlineStr">
        <is>
          <t>SOD3 is a gene that encodes a member of the superoxide dismutase (SOD) protein family, which are antioxidant enzymes that convert superoxide radicals into hydrogen peroxide and oxygen. This conversion may protect various tissues from oxidative stress. The encoded protein can be processed into two distinct homotetramers, which differ in their ability to interact with the extracellular matrix (ECM). Homotetramers consisting of the intact protein exhibit high affinity for heparin and are anchored to the ECM, while homotetramers consisting of a proteolytically cleaved form of the protein exhibit low affinity for heparin and do not interact with the ECM. A mutation in this gene may be associated with increased risk of heart disease.</t>
        </is>
      </c>
      <c r="M116" t="inlineStr">
        <is>
          <t>Research has suggested that SOD3 may play a role in various diseases, including cardiovascular disease, chronic obstructive pulmonary disease (COPD), and cancer. In particular, decreased expression or activity of SOD3 has been associated with increased risk of cardiovascular disease, while increased expression or activity has been associated with decreased risk. As a result, there has been interest in developing drugs that target SOD3 as a potential therapeutic strategy for cardiovascular disease. However, to date, there are no drugs on the market that specifically target SOD3. Instead, drugs that indirectly modulate SOD3 activity, such as angiotensin-converting enzyme (ACE) inhibitors and statins, have been used to treat cardiovascular disease. These drugs have been shown to increase SOD3 expression and activity, which may contribute to their beneficial effects.</t>
        </is>
      </c>
      <c r="N116" t="inlineStr">
        <is>
          <t>GO:0019430 removal of superoxide radicals;GO:0071450 cellular response to oxygen radical;GO:0071451 cellular response to superoxide</t>
        </is>
      </c>
      <c r="O116" t="inlineStr"/>
      <c r="P116" t="inlineStr">
        <is>
          <t>Enzymes; ENZYME proteins:Oxidoreductases; Predicted secreted proteins</t>
        </is>
      </c>
      <c r="Q116" t="inlineStr"/>
      <c r="R116" t="inlineStr"/>
      <c r="S116" t="inlineStr"/>
      <c r="T116" t="inlineStr">
        <is>
          <t>(M5909)HALLMARK MYOGENESIS</t>
        </is>
      </c>
      <c r="U116" t="inlineStr">
        <is>
          <t>0</t>
        </is>
      </c>
      <c r="V116" t="inlineStr">
        <is>
          <t>0</t>
        </is>
      </c>
      <c r="W116" t="inlineStr">
        <is>
          <t>0</t>
        </is>
      </c>
      <c r="X116" t="inlineStr">
        <is>
          <t>0</t>
        </is>
      </c>
      <c r="Y116" t="inlineStr">
        <is>
          <t>0</t>
        </is>
      </c>
      <c r="Z116" t="inlineStr">
        <is>
          <t>0</t>
        </is>
      </c>
      <c r="AA116" t="inlineStr">
        <is>
          <t>0</t>
        </is>
      </c>
      <c r="AB116" t="inlineStr">
        <is>
          <t>0</t>
        </is>
      </c>
      <c r="AC116" t="inlineStr">
        <is>
          <t>0</t>
        </is>
      </c>
      <c r="AD116" t="inlineStr">
        <is>
          <t>0</t>
        </is>
      </c>
      <c r="AE116" t="inlineStr">
        <is>
          <t>0</t>
        </is>
      </c>
      <c r="AF116" t="inlineStr">
        <is>
          <t>0</t>
        </is>
      </c>
      <c r="AG116" t="inlineStr">
        <is>
          <t>0</t>
        </is>
      </c>
      <c r="AH116" t="inlineStr">
        <is>
          <t>0</t>
        </is>
      </c>
      <c r="AI116" t="inlineStr">
        <is>
          <t>0</t>
        </is>
      </c>
      <c r="AJ116" t="inlineStr">
        <is>
          <t>0</t>
        </is>
      </c>
      <c r="AK116" t="inlineStr">
        <is>
          <t>0</t>
        </is>
      </c>
      <c r="AL116" t="inlineStr">
        <is>
          <t>0</t>
        </is>
      </c>
      <c r="AM116" t="inlineStr">
        <is>
          <t>0</t>
        </is>
      </c>
      <c r="AN116" t="inlineStr">
        <is>
          <t>0</t>
        </is>
      </c>
      <c r="AO116" s="2" t="n">
        <v>1</v>
      </c>
    </row>
    <row r="117">
      <c r="A117" t="inlineStr">
        <is>
          <t>54518</t>
        </is>
      </c>
      <c r="B117" t="inlineStr">
        <is>
          <t>ENSG00000077420</t>
        </is>
      </c>
      <c r="C117" t="inlineStr">
        <is>
          <t>1</t>
        </is>
      </c>
      <c r="D117" t="inlineStr">
        <is>
          <t>0</t>
        </is>
      </c>
      <c r="E117" t="inlineStr">
        <is>
          <t>54518</t>
        </is>
      </c>
      <c r="F117" t="inlineStr">
        <is>
          <t>Gene_ID</t>
        </is>
      </c>
      <c r="G117" t="inlineStr">
        <is>
          <t>H. sapiens</t>
        </is>
      </c>
      <c r="H117" t="inlineStr">
        <is>
          <t>54518</t>
        </is>
      </c>
      <c r="I117" t="inlineStr">
        <is>
          <t>H. sapiens</t>
        </is>
      </c>
      <c r="J117" t="inlineStr">
        <is>
          <t>APBB1IP</t>
        </is>
      </c>
      <c r="K117" t="inlineStr">
        <is>
          <t>amyloid beta precursor protein binding family B member 1 interacting protein</t>
        </is>
      </c>
      <c r="L117" t="inlineStr">
        <is>
          <t>APBB1IP, also known as amyloid beta precursor protein binding family B member 1 interacting protein, is a gene predicted to be involved in signal transduction. It is also predicted to play a role in T cell activation via T cell receptor contact with antigen bound to MHC molecule on antigen presenting cell and positive regulation of cell adhesion. APBB1IP is located in both the cytosol and plasma membrane. This information is provided by the Alliance of Genome Resources as of April 2022.</t>
        </is>
      </c>
      <c r="M117" t="inlineStr">
        <is>
          <t>There is limited information available on the disease implications of APBB1IP. However, some studies have suggested that it may be involved in the pathogenesis of Alzheimer's disease. In terms of targeted drug discovery efforts, there are currently no drugs specifically targeting APBB1IP. However, there are drugs targeting other proteins involved in signal transduction and T cell activation, which may indirectly affect APBB1IP function. For example, drugs targeting the T cell co-stimulatory receptor CD28, such as abatacept, have been approved for the treatment of rheumatoid arthritis. Additionally, drugs targeting the protein kinase C (PKC) family, which is involved in signal transduction, have been developed for the treatment of various diseases, including cancer and cardiovascular disease. Examples of successful drugs targeting PKC include sotrastaurin and enzastaurin.</t>
        </is>
      </c>
      <c r="N117" t="inlineStr">
        <is>
          <t>GO:0002291 T cell activation via T cell receptor contact with antigen bound to MHC molecule on antigen presenting cell;GO:0002286 T cell activation involved in immune response;GO:0002285 lymphocyte activation involved in immune response</t>
        </is>
      </c>
      <c r="O117" t="inlineStr"/>
      <c r="P117" t="inlineStr">
        <is>
          <t>Predicted intracellular proteins</t>
        </is>
      </c>
      <c r="Q117" t="inlineStr">
        <is>
          <t>Cytosol;Plasma membrane (Enhanced)</t>
        </is>
      </c>
      <c r="R117" t="inlineStr"/>
      <c r="S117" t="inlineStr"/>
      <c r="T117" t="inlineStr"/>
      <c r="U117" t="inlineStr">
        <is>
          <t>0</t>
        </is>
      </c>
      <c r="V117" t="inlineStr">
        <is>
          <t>0</t>
        </is>
      </c>
      <c r="W117" t="inlineStr">
        <is>
          <t>0</t>
        </is>
      </c>
      <c r="X117" t="inlineStr">
        <is>
          <t>0</t>
        </is>
      </c>
      <c r="Y117" t="inlineStr">
        <is>
          <t>0</t>
        </is>
      </c>
      <c r="Z117" t="inlineStr">
        <is>
          <t>1</t>
        </is>
      </c>
      <c r="AA117" t="inlineStr">
        <is>
          <t>0</t>
        </is>
      </c>
      <c r="AB117" t="inlineStr">
        <is>
          <t>0</t>
        </is>
      </c>
      <c r="AC117" t="inlineStr">
        <is>
          <t>1</t>
        </is>
      </c>
      <c r="AD117" t="inlineStr">
        <is>
          <t>0</t>
        </is>
      </c>
      <c r="AE117" t="inlineStr">
        <is>
          <t>0</t>
        </is>
      </c>
      <c r="AF117" t="inlineStr">
        <is>
          <t>0</t>
        </is>
      </c>
      <c r="AG117" t="inlineStr">
        <is>
          <t>0</t>
        </is>
      </c>
      <c r="AH117" t="inlineStr">
        <is>
          <t>0</t>
        </is>
      </c>
      <c r="AI117" t="inlineStr">
        <is>
          <t>0</t>
        </is>
      </c>
      <c r="AJ117" t="inlineStr">
        <is>
          <t>0</t>
        </is>
      </c>
      <c r="AK117" t="inlineStr">
        <is>
          <t>1</t>
        </is>
      </c>
      <c r="AL117" t="inlineStr">
        <is>
          <t>0</t>
        </is>
      </c>
      <c r="AM117" t="inlineStr">
        <is>
          <t>0</t>
        </is>
      </c>
      <c r="AN117" t="inlineStr">
        <is>
          <t>0</t>
        </is>
      </c>
      <c r="AO117" s="2" t="n">
        <v>1</v>
      </c>
    </row>
    <row r="118">
      <c r="A118" t="inlineStr">
        <is>
          <t>51312</t>
        </is>
      </c>
      <c r="B118" t="inlineStr">
        <is>
          <t>ENSG00000147454</t>
        </is>
      </c>
      <c r="C118" t="inlineStr">
        <is>
          <t>0</t>
        </is>
      </c>
      <c r="D118" t="inlineStr">
        <is>
          <t>1</t>
        </is>
      </c>
      <c r="E118" t="inlineStr">
        <is>
          <t>51312</t>
        </is>
      </c>
      <c r="F118" t="inlineStr">
        <is>
          <t>Gene_ID</t>
        </is>
      </c>
      <c r="G118" t="inlineStr">
        <is>
          <t>H. sapiens</t>
        </is>
      </c>
      <c r="H118" t="inlineStr">
        <is>
          <t>51312</t>
        </is>
      </c>
      <c r="I118" t="inlineStr">
        <is>
          <t>H. sapiens</t>
        </is>
      </c>
      <c r="J118" t="inlineStr">
        <is>
          <t>SLC25A37</t>
        </is>
      </c>
      <c r="K118" t="inlineStr">
        <is>
          <t>solute carrier family 25 member 37</t>
        </is>
      </c>
      <c r="L118" t="inlineStr">
        <is>
          <t>SLC25A37 is a gene that encodes for a protein belonging to the solute carrier family 25. This protein is located in the inner membrane of mitochondria and plays a crucial role in importing iron for the synthesis of mitochondrial heme and iron-sulfur clusters. These clusters are essential for the proper functioning of various enzymes involved in cellular respiration and energy production. Mutations in SLC25A37 have been associated with mitochondrial disorders such as sideroblastic anemia with mitochondrial myopathy.</t>
        </is>
      </c>
      <c r="M118" t="inlineStr">
        <is>
          <t>Mutations in SLC25A37 have been associated with sideroblastic anemia with mitochondrial myopathy (SMM). SMM is a rare genetic disorder characterized by muscle weakness, fatigue, and anemia. There is currently no cure for SMM, and treatment is mainly supportive, focusing on managing symptoms such as anemia and muscle weakness. Targeted drug discovery efforts for SMM are limited, but some studies have suggested that compounds that increase mitochondrial iron uptake could be beneficial. One example is mitapivat, a small molecule that activates pyruvate kinase and increases ATP production in red blood cells. Mitapivat has shown promising results in clinical trials for the treatment of pyruvate kinase deficiency, another rare genetic disorder that causes anemia. However, its efficacy in SMM is yet to be determined.</t>
        </is>
      </c>
      <c r="N118" t="inlineStr">
        <is>
          <t>GO:0048250 iron import into the mitochondrion;GO:0046985 positive regulation of hemoglobin biosynthetic process;GO:0046984 regulation of hemoglobin biosynthetic process</t>
        </is>
      </c>
      <c r="O118" t="inlineStr"/>
      <c r="P118" t="inlineStr">
        <is>
          <t>Transporters:Electrochemical Potential-driven transporters; Predicted intracellular proteins</t>
        </is>
      </c>
      <c r="Q118" t="inlineStr">
        <is>
          <t>Mitochondria (Approved); Additional: Cytosol</t>
        </is>
      </c>
      <c r="R118" t="inlineStr"/>
      <c r="S118" t="inlineStr"/>
      <c r="T118" t="inlineStr">
        <is>
          <t>(M5945)HALLMARK HEME METABOLISM</t>
        </is>
      </c>
      <c r="U118" t="inlineStr">
        <is>
          <t>0</t>
        </is>
      </c>
      <c r="V118" t="inlineStr">
        <is>
          <t>0</t>
        </is>
      </c>
      <c r="W118" t="inlineStr">
        <is>
          <t>0</t>
        </is>
      </c>
      <c r="X118" t="inlineStr">
        <is>
          <t>0</t>
        </is>
      </c>
      <c r="Y118" t="inlineStr">
        <is>
          <t>0</t>
        </is>
      </c>
      <c r="Z118" t="inlineStr">
        <is>
          <t>0</t>
        </is>
      </c>
      <c r="AA118" t="inlineStr">
        <is>
          <t>0</t>
        </is>
      </c>
      <c r="AB118" t="inlineStr">
        <is>
          <t>0</t>
        </is>
      </c>
      <c r="AC118" t="inlineStr">
        <is>
          <t>0</t>
        </is>
      </c>
      <c r="AD118" t="inlineStr">
        <is>
          <t>0</t>
        </is>
      </c>
      <c r="AE118" t="inlineStr">
        <is>
          <t>0</t>
        </is>
      </c>
      <c r="AF118" t="inlineStr">
        <is>
          <t>0</t>
        </is>
      </c>
      <c r="AG118" t="inlineStr">
        <is>
          <t>0</t>
        </is>
      </c>
      <c r="AH118" t="inlineStr">
        <is>
          <t>0</t>
        </is>
      </c>
      <c r="AI118" t="inlineStr">
        <is>
          <t>0</t>
        </is>
      </c>
      <c r="AJ118" t="inlineStr">
        <is>
          <t>0</t>
        </is>
      </c>
      <c r="AK118" t="inlineStr">
        <is>
          <t>0</t>
        </is>
      </c>
      <c r="AL118" t="inlineStr">
        <is>
          <t>0</t>
        </is>
      </c>
      <c r="AM118" t="inlineStr">
        <is>
          <t>0</t>
        </is>
      </c>
      <c r="AN118" t="inlineStr">
        <is>
          <t>0</t>
        </is>
      </c>
      <c r="AO118" s="2" t="n">
        <v>1</v>
      </c>
    </row>
    <row r="119">
      <c r="A119" t="inlineStr">
        <is>
          <t>3552</t>
        </is>
      </c>
      <c r="B119" t="inlineStr">
        <is>
          <t>ENSG00000115008</t>
        </is>
      </c>
      <c r="C119" t="inlineStr">
        <is>
          <t>1</t>
        </is>
      </c>
      <c r="D119" t="inlineStr">
        <is>
          <t>0</t>
        </is>
      </c>
      <c r="E119" t="inlineStr">
        <is>
          <t>3552</t>
        </is>
      </c>
      <c r="F119" t="inlineStr">
        <is>
          <t>Gene_ID</t>
        </is>
      </c>
      <c r="G119" t="inlineStr">
        <is>
          <t>H. sapiens</t>
        </is>
      </c>
      <c r="H119" t="inlineStr">
        <is>
          <t>3552</t>
        </is>
      </c>
      <c r="I119" t="inlineStr">
        <is>
          <t>H. sapiens</t>
        </is>
      </c>
      <c r="J119" t="inlineStr">
        <is>
          <t>IL1A</t>
        </is>
      </c>
      <c r="K119" t="inlineStr">
        <is>
          <t>interleukin 1 alpha</t>
        </is>
      </c>
      <c r="L119" t="inlineStr">
        <is>
          <t>IL1A is a gene that encodes for interleukin 1 alpha, a cytokine involved in immune responses, inflammatory processes, and hematopoiesis. It is produced by monocytes and macrophages as a proprotein, which is released in response to cell injury and induces apoptosis. IL1A is part of a cytokine gene cluster on chromosome 2, along with eight other interleukin 1 family genes. Polymorphisms in these genes have been associated with rheumatoid arthritis and Alzheimer's disease.</t>
        </is>
      </c>
      <c r="M119" t="inlineStr">
        <is>
          <t>IL1A has been implicated in a variety of diseases, including rheumatoid arthritis, osteoarthritis, psoriasis, and Alzheimer's disease. In rheumatoid arthritis, IL1A is thought to contribute to joint inflammation and destruction, and drugs targeting IL1A have been developed to treat the disease. Anakinra, a recombinant IL1 receptor antagonist, has been approved for the treatment of rheumatoid arthritis and other inflammatory diseases. Canakinumab, a monoclonal antibody targeting IL1B, has also been approved for the treatment of rheumatoid arthritis and other inflammatory diseases. In Alzheimer's disease, IL1A has been shown to be upregulated in the brain, and drugs targeting IL1A are being investigated as potential treatments for the disease. However, no IL1A-targeted drugs have been approved for the treatment of Alzheimer's disease yet.</t>
        </is>
      </c>
      <c r="N119" t="inlineStr">
        <is>
          <t>GO:1904444 regulation of establishment of Sertoli cell barrier;GO:1904445 negative regulation of establishment of Sertoli cell barrier;GO:0001660 fever generation</t>
        </is>
      </c>
      <c r="O119" t="inlineStr"/>
      <c r="P119" t="inlineStr">
        <is>
          <t>Cancer-related genes:Candidate cancer biomarkers; Predicted secreted proteins; Transporters:Transporter channels and pores; Predicted intracellular proteins; Human disease related genes:Immune system diseases:Allergies and autoimmune diseases; Human disease related genes:Skin diseases:Skin and soft tissue diseases</t>
        </is>
      </c>
      <c r="Q119" t="inlineStr"/>
      <c r="R119" t="inlineStr">
        <is>
          <t>Rilonacept</t>
        </is>
      </c>
      <c r="S119" t="inlineStr">
        <is>
          <t>(M110)PID IL1 PATHWAY; (M239)PID A6B1 A6B4 INTEGRIN PATHWAY; (M236)PID DELTA NP63 PATHWAY</t>
        </is>
      </c>
      <c r="T119" t="inlineStr">
        <is>
          <t>(M5902)HALLMARK APOPTOSIS; (M5890)HALLMARK TNFA SIGNALING VIA NFKB; (M5932)HALLMARK INFLAMMATORY RESPONSE</t>
        </is>
      </c>
      <c r="U119" t="inlineStr">
        <is>
          <t>0</t>
        </is>
      </c>
      <c r="V119" t="inlineStr">
        <is>
          <t>1</t>
        </is>
      </c>
      <c r="W119" t="inlineStr">
        <is>
          <t>1</t>
        </is>
      </c>
      <c r="X119" t="inlineStr">
        <is>
          <t>0</t>
        </is>
      </c>
      <c r="Y119" t="inlineStr">
        <is>
          <t>0</t>
        </is>
      </c>
      <c r="Z119" t="inlineStr">
        <is>
          <t>1</t>
        </is>
      </c>
      <c r="AA119" t="inlineStr">
        <is>
          <t>1</t>
        </is>
      </c>
      <c r="AB119" t="inlineStr">
        <is>
          <t>0</t>
        </is>
      </c>
      <c r="AC119" t="inlineStr">
        <is>
          <t>0</t>
        </is>
      </c>
      <c r="AD119" t="inlineStr">
        <is>
          <t>1</t>
        </is>
      </c>
      <c r="AE119" t="inlineStr">
        <is>
          <t>1</t>
        </is>
      </c>
      <c r="AF119" t="inlineStr">
        <is>
          <t>0</t>
        </is>
      </c>
      <c r="AG119" t="inlineStr">
        <is>
          <t>1</t>
        </is>
      </c>
      <c r="AH119" t="inlineStr">
        <is>
          <t>0</t>
        </is>
      </c>
      <c r="AI119" t="inlineStr">
        <is>
          <t>1</t>
        </is>
      </c>
      <c r="AJ119" t="inlineStr">
        <is>
          <t>1</t>
        </is>
      </c>
      <c r="AK119" t="inlineStr">
        <is>
          <t>0</t>
        </is>
      </c>
      <c r="AL119" t="inlineStr">
        <is>
          <t>1</t>
        </is>
      </c>
      <c r="AM119" t="inlineStr">
        <is>
          <t>0</t>
        </is>
      </c>
      <c r="AN119" t="inlineStr">
        <is>
          <t>0</t>
        </is>
      </c>
      <c r="AO119" s="2" t="n">
        <v>1</v>
      </c>
    </row>
    <row r="120">
      <c r="A120" t="inlineStr">
        <is>
          <t>124902947</t>
        </is>
      </c>
      <c r="B120" t="inlineStr">
        <is>
          <t>ENSG00000287200</t>
        </is>
      </c>
      <c r="C120" t="inlineStr">
        <is>
          <t>1</t>
        </is>
      </c>
      <c r="D120" t="inlineStr">
        <is>
          <t>0</t>
        </is>
      </c>
      <c r="E120" t="inlineStr">
        <is>
          <t>124902947</t>
        </is>
      </c>
      <c r="F120" t="inlineStr">
        <is>
          <t>Gene_ID</t>
        </is>
      </c>
      <c r="G120" t="inlineStr">
        <is>
          <t>H. sapiens</t>
        </is>
      </c>
      <c r="H120" t="inlineStr">
        <is>
          <t>124902947</t>
        </is>
      </c>
      <c r="I120" t="inlineStr">
        <is>
          <t>H. sapiens</t>
        </is>
      </c>
      <c r="J120" t="inlineStr">
        <is>
          <t>LOC124902947</t>
        </is>
      </c>
      <c r="K120" t="inlineStr">
        <is>
          <t>uncharacterized LOC124902947</t>
        </is>
      </c>
      <c r="L120" t="inlineStr"/>
      <c r="M120" t="inlineStr"/>
      <c r="N120" t="inlineStr"/>
      <c r="O120" t="inlineStr"/>
      <c r="P120" t="inlineStr"/>
      <c r="Q120" t="inlineStr"/>
      <c r="R120" t="inlineStr"/>
      <c r="S120" t="inlineStr"/>
      <c r="T120" t="inlineStr"/>
      <c r="U120" t="inlineStr">
        <is>
          <t>0</t>
        </is>
      </c>
      <c r="V120" t="inlineStr">
        <is>
          <t>0</t>
        </is>
      </c>
      <c r="W120" t="inlineStr">
        <is>
          <t>0</t>
        </is>
      </c>
      <c r="X120" t="inlineStr">
        <is>
          <t>0</t>
        </is>
      </c>
      <c r="Y120" t="inlineStr">
        <is>
          <t>0</t>
        </is>
      </c>
      <c r="Z120" t="inlineStr">
        <is>
          <t>0</t>
        </is>
      </c>
      <c r="AA120" t="inlineStr">
        <is>
          <t>0</t>
        </is>
      </c>
      <c r="AB120" t="inlineStr">
        <is>
          <t>0</t>
        </is>
      </c>
      <c r="AC120" t="inlineStr">
        <is>
          <t>0</t>
        </is>
      </c>
      <c r="AD120" t="inlineStr">
        <is>
          <t>0</t>
        </is>
      </c>
      <c r="AE120" t="inlineStr">
        <is>
          <t>0</t>
        </is>
      </c>
      <c r="AF120" t="inlineStr">
        <is>
          <t>0</t>
        </is>
      </c>
      <c r="AG120" t="inlineStr">
        <is>
          <t>0</t>
        </is>
      </c>
      <c r="AH120" t="inlineStr">
        <is>
          <t>0</t>
        </is>
      </c>
      <c r="AI120" t="inlineStr">
        <is>
          <t>0</t>
        </is>
      </c>
      <c r="AJ120" t="inlineStr">
        <is>
          <t>0</t>
        </is>
      </c>
      <c r="AK120" t="inlineStr">
        <is>
          <t>0</t>
        </is>
      </c>
      <c r="AL120" t="inlineStr">
        <is>
          <t>0</t>
        </is>
      </c>
      <c r="AM120" t="inlineStr">
        <is>
          <t>0</t>
        </is>
      </c>
      <c r="AN120" t="inlineStr">
        <is>
          <t>0</t>
        </is>
      </c>
      <c r="AO120" s="2" t="n">
        <v>1</v>
      </c>
    </row>
    <row r="121">
      <c r="A121" t="inlineStr">
        <is>
          <t>79778</t>
        </is>
      </c>
      <c r="B121" t="inlineStr">
        <is>
          <t>ENSG00000164877</t>
        </is>
      </c>
      <c r="C121" t="inlineStr">
        <is>
          <t>0</t>
        </is>
      </c>
      <c r="D121" t="inlineStr">
        <is>
          <t>1</t>
        </is>
      </c>
      <c r="E121" t="inlineStr">
        <is>
          <t>79778</t>
        </is>
      </c>
      <c r="F121" t="inlineStr">
        <is>
          <t>Gene_ID</t>
        </is>
      </c>
      <c r="G121" t="inlineStr">
        <is>
          <t>H. sapiens</t>
        </is>
      </c>
      <c r="H121" t="inlineStr">
        <is>
          <t>79778</t>
        </is>
      </c>
      <c r="I121" t="inlineStr">
        <is>
          <t>H. sapiens</t>
        </is>
      </c>
      <c r="J121" t="inlineStr">
        <is>
          <t>MICALL2</t>
        </is>
      </c>
      <c r="K121" t="inlineStr">
        <is>
          <t>MICAL like 2</t>
        </is>
      </c>
      <c r="L121" t="inlineStr">
        <is>
          <t>MICALL2, also known as MICAL like 2, is a human gene that encodes a protein involved in enabling filamin binding activity and positive regulation of protein targeting to mitochondria. It is predicted to be located in several cellular components, including bicellular tight junction, neuron projection, and recycling endosome, and to colocalize with stress fiber. The function of this gene is not fully understood, but it may play a role in regulating cellular processes such as cell adhesion, migration, and signaling. Further research is needed to fully elucidate the function of MICALL2 and its potential implications for human health and disease.</t>
        </is>
      </c>
      <c r="M121" t="inlineStr">
        <is>
          <t>There is limited information available on the disease implications of MICALL2. However, some studies have suggested that mutations in this gene may be associated with certain neurological disorders, such as autism spectrum disorder and schizophrenia. Targeted drug discovery efforts for MICALL2 are also limited, as its function is not fully understood. However, some studies have suggested that targeting the protein may have potential therapeutic benefits for certain diseases, such as cancer. Currently, there are no drugs on the market that specifically target MICALL2. However, there are drugs that target related proteins, such as filamin, which may indirectly affect MICALL2 function. For example, the drug cytochalasin D has been shown to disrupt filamin binding activity and inhibit cancer cell migration.</t>
        </is>
      </c>
      <c r="N121" t="inlineStr">
        <is>
          <t>GO:1903955 positive regulation of protein targeting to mitochondrion;GO:1903749 positive regulation of establishment of protein localization to mitochondrion;GO:0030041 actin filament polymerization</t>
        </is>
      </c>
      <c r="O121" t="inlineStr"/>
      <c r="P121" t="inlineStr">
        <is>
          <t>Predicted intracellular proteins</t>
        </is>
      </c>
      <c r="Q121" t="inlineStr"/>
      <c r="R121" t="inlineStr"/>
      <c r="S121" t="inlineStr"/>
      <c r="T121" t="inlineStr"/>
      <c r="U121" t="inlineStr">
        <is>
          <t>0</t>
        </is>
      </c>
      <c r="V121" t="inlineStr">
        <is>
          <t>0</t>
        </is>
      </c>
      <c r="W121" t="inlineStr">
        <is>
          <t>0</t>
        </is>
      </c>
      <c r="X121" t="inlineStr">
        <is>
          <t>0</t>
        </is>
      </c>
      <c r="Y121" t="inlineStr">
        <is>
          <t>0</t>
        </is>
      </c>
      <c r="Z121" t="inlineStr">
        <is>
          <t>0</t>
        </is>
      </c>
      <c r="AA121" t="inlineStr">
        <is>
          <t>0</t>
        </is>
      </c>
      <c r="AB121" t="inlineStr">
        <is>
          <t>0</t>
        </is>
      </c>
      <c r="AC121" t="inlineStr">
        <is>
          <t>0</t>
        </is>
      </c>
      <c r="AD121" t="inlineStr">
        <is>
          <t>0</t>
        </is>
      </c>
      <c r="AE121" t="inlineStr">
        <is>
          <t>0</t>
        </is>
      </c>
      <c r="AF121" t="inlineStr">
        <is>
          <t>0</t>
        </is>
      </c>
      <c r="AG121" t="inlineStr">
        <is>
          <t>0</t>
        </is>
      </c>
      <c r="AH121" t="inlineStr">
        <is>
          <t>0</t>
        </is>
      </c>
      <c r="AI121" t="inlineStr">
        <is>
          <t>0</t>
        </is>
      </c>
      <c r="AJ121" t="inlineStr">
        <is>
          <t>0</t>
        </is>
      </c>
      <c r="AK121" t="inlineStr">
        <is>
          <t>0</t>
        </is>
      </c>
      <c r="AL121" t="inlineStr">
        <is>
          <t>0</t>
        </is>
      </c>
      <c r="AM121" t="inlineStr">
        <is>
          <t>0</t>
        </is>
      </c>
      <c r="AN121" t="inlineStr">
        <is>
          <t>0</t>
        </is>
      </c>
      <c r="AO121" s="2" t="n">
        <v>1</v>
      </c>
    </row>
    <row r="122">
      <c r="A122" t="inlineStr">
        <is>
          <t>389692</t>
        </is>
      </c>
      <c r="B122" t="inlineStr">
        <is>
          <t>ENSG00000182759</t>
        </is>
      </c>
      <c r="C122" t="inlineStr">
        <is>
          <t>1</t>
        </is>
      </c>
      <c r="D122" t="inlineStr">
        <is>
          <t>0</t>
        </is>
      </c>
      <c r="E122" t="inlineStr">
        <is>
          <t>389692</t>
        </is>
      </c>
      <c r="F122" t="inlineStr">
        <is>
          <t>Gene_ID</t>
        </is>
      </c>
      <c r="G122" t="inlineStr">
        <is>
          <t>H. sapiens</t>
        </is>
      </c>
      <c r="H122" t="inlineStr">
        <is>
          <t>389692</t>
        </is>
      </c>
      <c r="I122" t="inlineStr">
        <is>
          <t>H. sapiens</t>
        </is>
      </c>
      <c r="J122" t="inlineStr">
        <is>
          <t>MAFA</t>
        </is>
      </c>
      <c r="K122" t="inlineStr">
        <is>
          <t>MAF bZIP transcription factor A</t>
        </is>
      </c>
      <c r="L122" t="inlineStr">
        <is>
          <t>MAFA is a gene that encodes for a transcription factor called MAF bZIP transcription factor A. This protein binds to a specific enhancer element called RIPE3b, which regulates the expression of the insulin gene in pancreatic beta cells. The function of MAFA is crucial for the proper regulation of insulin production and secretion, which is essential for maintaining normal blood glucose levels. Mutations or dysregulation of MAFA have been associated with various diseases, including diabetes and pancreatic cancer.</t>
        </is>
      </c>
      <c r="M122" t="inlineStr">
        <is>
          <t>MAFA has been implicated in various diseases, particularly diabetes and pancreatic cancer. In diabetes, dysregulation of MAFA expression or function can lead to impaired insulin production and secretion, contributing to the development of the disease. In pancreatic cancer, MAFA has been shown to promote tumor growth and metastasis, making it a potential therapeutic target.
Targeted drug discovery efforts for MAFA have focused on identifying small molecules or biologics that can modulate its activity or expression. One approach has been to identify compounds that can enhance MAFA expression or function in pancreatic beta cells, with the goal of improving insulin production and secretion in diabetes. Another approach has been to develop inhibitors of MAFA activity for the treatment of pancreatic cancer.
Currently, there are no drugs on the market that specifically target MAFA. However, there are several drugs that indirectly affect MAFA expression or function. For example, sulfonylureas, a class of drugs used to treat type 2 diabetes, stimulate insulin secretion by binding to ATP-sensitive potassium channels in pancreatic beta cells, which leads to depolarization and subsequent activation of voltage-gated calcium channels. This results in an increase in intracellular calcium levels, which in turn activates MAFA and promotes insulin gene expression. Another example is metformin, a widely used drug for the treatment of type 2 diabetes, which has been shown to increase MAFA expression and improve insulin secretion in pancreatic beta cells.</t>
        </is>
      </c>
      <c r="N122" t="inlineStr">
        <is>
          <t>GO:0030073 insulin secretion;GO:0030072 peptide hormone secretion;GO:0002790 peptide secretion</t>
        </is>
      </c>
      <c r="O122" t="inlineStr"/>
      <c r="P122" t="inlineStr">
        <is>
          <t>Disease related genes; Transcription factors:Basic domains; Predicted intracellular proteins</t>
        </is>
      </c>
      <c r="Q122" t="inlineStr"/>
      <c r="R122" t="inlineStr"/>
      <c r="S122" t="inlineStr"/>
      <c r="T122" t="inlineStr"/>
      <c r="U122" t="inlineStr">
        <is>
          <t>0</t>
        </is>
      </c>
      <c r="V122" t="inlineStr">
        <is>
          <t>0</t>
        </is>
      </c>
      <c r="W122" t="inlineStr">
        <is>
          <t>0</t>
        </is>
      </c>
      <c r="X122" t="inlineStr">
        <is>
          <t>0</t>
        </is>
      </c>
      <c r="Y122" t="inlineStr">
        <is>
          <t>0</t>
        </is>
      </c>
      <c r="Z122" t="inlineStr">
        <is>
          <t>0</t>
        </is>
      </c>
      <c r="AA122" t="inlineStr">
        <is>
          <t>0</t>
        </is>
      </c>
      <c r="AB122" t="inlineStr">
        <is>
          <t>0</t>
        </is>
      </c>
      <c r="AC122" t="inlineStr">
        <is>
          <t>0</t>
        </is>
      </c>
      <c r="AD122" t="inlineStr">
        <is>
          <t>0</t>
        </is>
      </c>
      <c r="AE122" t="inlineStr">
        <is>
          <t>0</t>
        </is>
      </c>
      <c r="AF122" t="inlineStr">
        <is>
          <t>0</t>
        </is>
      </c>
      <c r="AG122" t="inlineStr">
        <is>
          <t>0</t>
        </is>
      </c>
      <c r="AH122" t="inlineStr">
        <is>
          <t>0</t>
        </is>
      </c>
      <c r="AI122" t="inlineStr">
        <is>
          <t>0</t>
        </is>
      </c>
      <c r="AJ122" t="inlineStr">
        <is>
          <t>0</t>
        </is>
      </c>
      <c r="AK122" t="inlineStr">
        <is>
          <t>0</t>
        </is>
      </c>
      <c r="AL122" t="inlineStr">
        <is>
          <t>0</t>
        </is>
      </c>
      <c r="AM122" t="inlineStr">
        <is>
          <t>0</t>
        </is>
      </c>
      <c r="AN122" t="inlineStr">
        <is>
          <t>0</t>
        </is>
      </c>
      <c r="AO122" s="2" t="n">
        <v>1</v>
      </c>
    </row>
    <row r="123">
      <c r="A123" t="inlineStr">
        <is>
          <t>2180</t>
        </is>
      </c>
      <c r="B123" t="inlineStr">
        <is>
          <t>ENSG00000151726</t>
        </is>
      </c>
      <c r="C123" t="inlineStr">
        <is>
          <t>1</t>
        </is>
      </c>
      <c r="D123" t="inlineStr">
        <is>
          <t>0</t>
        </is>
      </c>
      <c r="E123" t="inlineStr">
        <is>
          <t>2180</t>
        </is>
      </c>
      <c r="F123" t="inlineStr">
        <is>
          <t>Gene_ID</t>
        </is>
      </c>
      <c r="G123" t="inlineStr">
        <is>
          <t>H. sapiens</t>
        </is>
      </c>
      <c r="H123" t="inlineStr">
        <is>
          <t>2180</t>
        </is>
      </c>
      <c r="I123" t="inlineStr">
        <is>
          <t>H. sapiens</t>
        </is>
      </c>
      <c r="J123" t="inlineStr">
        <is>
          <t>ACSL1</t>
        </is>
      </c>
      <c r="K123" t="inlineStr">
        <is>
          <t>acyl-CoA synthetase long chain family member 1</t>
        </is>
      </c>
      <c r="L123" t="inlineStr">
        <is>
          <t>ACSL1 is a gene that encodes an isozyme of the long-chain fatty-acid-coenzyme A ligase family. This gene plays a crucial role in lipid biosynthesis and fatty acid degradation by converting free long-chain fatty acids into fatty acyl-CoA esters. Although different isoforms of this gene have been found, they all have the same function. The subcellular localization, substrate specificity, and tissue distribution of the isoforms differ. Several transcript variants have been identified for this gene.</t>
        </is>
      </c>
      <c r="M123" t="inlineStr">
        <is>
          <t>ACSL1 has been implicated in various diseases, including obesity, diabetes, and cancer. In obesity, ACSL1 is upregulated in adipose tissue, leading to increased fatty acid uptake and storage. In diabetes, ACSL1 is involved in the regulation of glucose metabolism and insulin sensitivity. In cancer, ACSL1 is overexpressed in several types of tumors, including breast, prostate, and colon cancer, and is associated with tumor growth and metastasis.
Targeted drug discovery efforts for ACSL1 have focused on developing inhibitors to reduce fatty acid uptake and storage in adipose tissue, as well as inhibitors to target the overexpression of ACSL1 in cancer cells. Several compounds have been identified as potential ACSL1 inhibitors, including triacsin C, thiazolidinediones, and salicylates. However, none of these compounds have been approved for clinical use yet.
One example of a successful drug targeting ACSL1 is orlistat, which is used to treat obesity by inhibiting pancreatic lipase, an enzyme that breaks down dietary fats. Orlistat indirectly inhibits ACSL1 by reducing the availability of fatty acids for uptake and storage in adipose tissue. Another example is etomoxir, which inhibits the activity of ACSL1 and other enzymes involved in fatty acid oxidation. Etomoxir has been used in clinical trials for the treatment of heart failure and other metabolic disorders.</t>
        </is>
      </c>
      <c r="N123" t="inlineStr">
        <is>
          <t>GO:0010747 positive regulation of long-chain fatty acid import across plasma membrane;GO:0140214 positive regulation of long-chain fatty acid import into cell;GO:0034201 response to oleic acid</t>
        </is>
      </c>
      <c r="O123" t="inlineStr"/>
      <c r="P123" t="inlineStr">
        <is>
          <t>ENZYME proteins:Ligase; Enzymes; Predicted intracellular proteins</t>
        </is>
      </c>
      <c r="Q123" t="inlineStr">
        <is>
          <t>Vesicles (Uncertain)</t>
        </is>
      </c>
      <c r="R123" t="inlineStr">
        <is>
          <t>Adenosine phosphate; ATP</t>
        </is>
      </c>
      <c r="S123" t="inlineStr"/>
      <c r="T123" t="inlineStr">
        <is>
          <t>(M5949)HALLMARK PEROXISOME; (M5948)HALLMARK BILE ACID METABOLISM; (M5935)HALLMARK FATTY ACID METABOLISM</t>
        </is>
      </c>
      <c r="U123" t="inlineStr">
        <is>
          <t>0</t>
        </is>
      </c>
      <c r="V123" t="inlineStr">
        <is>
          <t>0</t>
        </is>
      </c>
      <c r="W123" t="inlineStr">
        <is>
          <t>0</t>
        </is>
      </c>
      <c r="X123" t="inlineStr">
        <is>
          <t>0</t>
        </is>
      </c>
      <c r="Y123" t="inlineStr">
        <is>
          <t>0</t>
        </is>
      </c>
      <c r="Z123" t="inlineStr">
        <is>
          <t>0</t>
        </is>
      </c>
      <c r="AA123" t="inlineStr">
        <is>
          <t>1</t>
        </is>
      </c>
      <c r="AB123" t="inlineStr">
        <is>
          <t>0</t>
        </is>
      </c>
      <c r="AC123" t="inlineStr">
        <is>
          <t>0</t>
        </is>
      </c>
      <c r="AD123" t="inlineStr">
        <is>
          <t>0</t>
        </is>
      </c>
      <c r="AE123" t="inlineStr">
        <is>
          <t>0</t>
        </is>
      </c>
      <c r="AF123" t="inlineStr">
        <is>
          <t>0</t>
        </is>
      </c>
      <c r="AG123" t="inlineStr">
        <is>
          <t>0</t>
        </is>
      </c>
      <c r="AH123" t="inlineStr">
        <is>
          <t>0</t>
        </is>
      </c>
      <c r="AI123" t="inlineStr">
        <is>
          <t>0</t>
        </is>
      </c>
      <c r="AJ123" t="inlineStr">
        <is>
          <t>0</t>
        </is>
      </c>
      <c r="AK123" t="inlineStr">
        <is>
          <t>0</t>
        </is>
      </c>
      <c r="AL123" t="inlineStr">
        <is>
          <t>0</t>
        </is>
      </c>
      <c r="AM123" t="inlineStr">
        <is>
          <t>0</t>
        </is>
      </c>
      <c r="AN123" t="inlineStr">
        <is>
          <t>0</t>
        </is>
      </c>
      <c r="AO123" s="2" t="n">
        <v>1</v>
      </c>
    </row>
    <row r="124">
      <c r="A124" t="inlineStr">
        <is>
          <t>102465879</t>
        </is>
      </c>
      <c r="B124" t="inlineStr">
        <is>
          <t>ENSG00000284258</t>
        </is>
      </c>
      <c r="C124" t="inlineStr">
        <is>
          <t>0</t>
        </is>
      </c>
      <c r="D124" t="inlineStr">
        <is>
          <t>1</t>
        </is>
      </c>
      <c r="E124" t="inlineStr">
        <is>
          <t>102465879</t>
        </is>
      </c>
      <c r="F124" t="inlineStr">
        <is>
          <t>Gene_ID</t>
        </is>
      </c>
      <c r="G124" t="inlineStr">
        <is>
          <t>H. sapiens</t>
        </is>
      </c>
      <c r="H124" t="inlineStr">
        <is>
          <t>102465879</t>
        </is>
      </c>
      <c r="I124" t="inlineStr">
        <is>
          <t>H. sapiens</t>
        </is>
      </c>
      <c r="J124" t="inlineStr">
        <is>
          <t>MIR8085</t>
        </is>
      </c>
      <c r="K124" t="inlineStr">
        <is>
          <t>microRNA 8085</t>
        </is>
      </c>
      <c r="L124" t="inlineStr"/>
      <c r="M124" t="inlineStr"/>
      <c r="N124" t="inlineStr"/>
      <c r="O124" t="inlineStr"/>
      <c r="P124" t="inlineStr"/>
      <c r="Q124" t="inlineStr"/>
      <c r="R124" t="inlineStr"/>
      <c r="S124" t="inlineStr"/>
      <c r="T124" t="inlineStr"/>
      <c r="U124" t="inlineStr">
        <is>
          <t>0</t>
        </is>
      </c>
      <c r="V124" t="inlineStr">
        <is>
          <t>0</t>
        </is>
      </c>
      <c r="W124" t="inlineStr">
        <is>
          <t>0</t>
        </is>
      </c>
      <c r="X124" t="inlineStr">
        <is>
          <t>0</t>
        </is>
      </c>
      <c r="Y124" t="inlineStr">
        <is>
          <t>0</t>
        </is>
      </c>
      <c r="Z124" t="inlineStr">
        <is>
          <t>0</t>
        </is>
      </c>
      <c r="AA124" t="inlineStr">
        <is>
          <t>0</t>
        </is>
      </c>
      <c r="AB124" t="inlineStr">
        <is>
          <t>0</t>
        </is>
      </c>
      <c r="AC124" t="inlineStr">
        <is>
          <t>0</t>
        </is>
      </c>
      <c r="AD124" t="inlineStr">
        <is>
          <t>0</t>
        </is>
      </c>
      <c r="AE124" t="inlineStr">
        <is>
          <t>0</t>
        </is>
      </c>
      <c r="AF124" t="inlineStr">
        <is>
          <t>0</t>
        </is>
      </c>
      <c r="AG124" t="inlineStr">
        <is>
          <t>0</t>
        </is>
      </c>
      <c r="AH124" t="inlineStr">
        <is>
          <t>0</t>
        </is>
      </c>
      <c r="AI124" t="inlineStr">
        <is>
          <t>0</t>
        </is>
      </c>
      <c r="AJ124" t="inlineStr">
        <is>
          <t>0</t>
        </is>
      </c>
      <c r="AK124" t="inlineStr">
        <is>
          <t>0</t>
        </is>
      </c>
      <c r="AL124" t="inlineStr">
        <is>
          <t>0</t>
        </is>
      </c>
      <c r="AM124" t="inlineStr">
        <is>
          <t>0</t>
        </is>
      </c>
      <c r="AN124" t="inlineStr">
        <is>
          <t>0</t>
        </is>
      </c>
      <c r="AO124" s="2" t="n">
        <v>1</v>
      </c>
    </row>
    <row r="125">
      <c r="A125" t="inlineStr">
        <is>
          <t>57648</t>
        </is>
      </c>
      <c r="B125" t="inlineStr">
        <is>
          <t>ENSG00000162522</t>
        </is>
      </c>
      <c r="C125" t="inlineStr">
        <is>
          <t>0</t>
        </is>
      </c>
      <c r="D125" t="inlineStr">
        <is>
          <t>1</t>
        </is>
      </c>
      <c r="E125" t="inlineStr">
        <is>
          <t>57648</t>
        </is>
      </c>
      <c r="F125" t="inlineStr">
        <is>
          <t>Gene_ID</t>
        </is>
      </c>
      <c r="G125" t="inlineStr">
        <is>
          <t>H. sapiens</t>
        </is>
      </c>
      <c r="H125" t="inlineStr">
        <is>
          <t>57648</t>
        </is>
      </c>
      <c r="I125" t="inlineStr">
        <is>
          <t>H. sapiens</t>
        </is>
      </c>
      <c r="J125" t="inlineStr">
        <is>
          <t>NHSL3</t>
        </is>
      </c>
      <c r="K125" t="inlineStr">
        <is>
          <t>NHS like 3</t>
        </is>
      </c>
      <c r="L125" t="inlineStr">
        <is>
          <t>KIAA1522 is a human gene that is predicted to play a role in cell differentiation. The gene's function is not yet fully understood, but it is believed to be involved in the process by which cells become specialized for specific functions. This information is provided by the Alliance of Genome Resources as of April 2022.</t>
        </is>
      </c>
      <c r="M125" t="inlineStr">
        <is>
          <t>Unfortunately, there is currently limited information available on the disease implications of KIAA1522 and targeted drug discovery efforts. As the gene's function is not yet fully understood, it is difficult to determine its potential role in disease development or treatment. However, ongoing research may shed light on potential disease associations and therapeutic targets. At this time, there are no known drugs on the market that specifically target KIAA1522. As research continues, it is possible that new drug discovery efforts may emerge targeting this gene and its associated pathways.</t>
        </is>
      </c>
      <c r="N125" t="inlineStr">
        <is>
          <t>GO:0030154 cell differentiation;GO:0048869 cellular developmental process;GO:0032502 developmental process</t>
        </is>
      </c>
      <c r="O125" t="inlineStr"/>
      <c r="P125" t="inlineStr">
        <is>
          <t>Predicted intracellular proteins</t>
        </is>
      </c>
      <c r="Q125" t="inlineStr">
        <is>
          <t>Cell Junctions;Plasma membrane (Supported); Additional: Nucleoplasm</t>
        </is>
      </c>
      <c r="R125" t="inlineStr"/>
      <c r="S125" t="inlineStr"/>
      <c r="T125" t="inlineStr"/>
      <c r="U125" t="inlineStr">
        <is>
          <t>0</t>
        </is>
      </c>
      <c r="V125" t="inlineStr">
        <is>
          <t>0</t>
        </is>
      </c>
      <c r="W125" t="inlineStr">
        <is>
          <t>0</t>
        </is>
      </c>
      <c r="X125" t="inlineStr">
        <is>
          <t>0</t>
        </is>
      </c>
      <c r="Y125" t="inlineStr">
        <is>
          <t>0</t>
        </is>
      </c>
      <c r="Z125" t="inlineStr">
        <is>
          <t>0</t>
        </is>
      </c>
      <c r="AA125" t="inlineStr">
        <is>
          <t>0</t>
        </is>
      </c>
      <c r="AB125" t="inlineStr">
        <is>
          <t>0</t>
        </is>
      </c>
      <c r="AC125" t="inlineStr">
        <is>
          <t>0</t>
        </is>
      </c>
      <c r="AD125" t="inlineStr">
        <is>
          <t>0</t>
        </is>
      </c>
      <c r="AE125" t="inlineStr">
        <is>
          <t>0</t>
        </is>
      </c>
      <c r="AF125" t="inlineStr">
        <is>
          <t>0</t>
        </is>
      </c>
      <c r="AG125" t="inlineStr">
        <is>
          <t>0</t>
        </is>
      </c>
      <c r="AH125" t="inlineStr">
        <is>
          <t>0</t>
        </is>
      </c>
      <c r="AI125" t="inlineStr">
        <is>
          <t>0</t>
        </is>
      </c>
      <c r="AJ125" t="inlineStr">
        <is>
          <t>0</t>
        </is>
      </c>
      <c r="AK125" t="inlineStr">
        <is>
          <t>0</t>
        </is>
      </c>
      <c r="AL125" t="inlineStr">
        <is>
          <t>0</t>
        </is>
      </c>
      <c r="AM125" t="inlineStr">
        <is>
          <t>0</t>
        </is>
      </c>
      <c r="AN125" t="inlineStr">
        <is>
          <t>0</t>
        </is>
      </c>
      <c r="AO125" s="2" t="n">
        <v>1</v>
      </c>
    </row>
    <row r="126">
      <c r="A126" t="inlineStr">
        <is>
          <t>1903</t>
        </is>
      </c>
      <c r="B126" t="inlineStr">
        <is>
          <t>ENSG00000213694</t>
        </is>
      </c>
      <c r="C126" t="inlineStr">
        <is>
          <t>1</t>
        </is>
      </c>
      <c r="D126" t="inlineStr">
        <is>
          <t>0</t>
        </is>
      </c>
      <c r="E126" t="inlineStr">
        <is>
          <t>1903</t>
        </is>
      </c>
      <c r="F126" t="inlineStr">
        <is>
          <t>Gene_ID</t>
        </is>
      </c>
      <c r="G126" t="inlineStr">
        <is>
          <t>H. sapiens</t>
        </is>
      </c>
      <c r="H126" t="inlineStr">
        <is>
          <t>1903</t>
        </is>
      </c>
      <c r="I126" t="inlineStr">
        <is>
          <t>H. sapiens</t>
        </is>
      </c>
      <c r="J126" t="inlineStr">
        <is>
          <t>S1PR3</t>
        </is>
      </c>
      <c r="K126" t="inlineStr">
        <is>
          <t>sphingosine-1-phosphate receptor 3</t>
        </is>
      </c>
      <c r="L126" t="inlineStr">
        <is>
          <t>S1PR3 is a gene that encodes a receptor protein belonging to the EDG family of G protein-coupled receptors. This protein acts as a functional receptor for sphingosine 1-phosphate and is involved in regulating angiogenesis and vascular endothelial cell function. The protein is believed to play a role in the development of various diseases, including cancer and cardiovascular disease.</t>
        </is>
      </c>
      <c r="M126" t="inlineStr">
        <is>
          <t>S1PR3 has been implicated in various diseases, including cancer, cardiovascular disease, and autoimmune disorders. In cancer, S1PR3 has been shown to promote tumor growth and metastasis by regulating angiogenesis and immune cell infiltration. In cardiovascular disease, S1PR3 has been linked to atherosclerosis and hypertension. In autoimmune disorders, S1PR3 has been found to play a role in regulating immune cell trafficking and activation.
Targeted drug discovery efforts have focused on developing small molecule inhibitors of S1PR3 as potential therapeutics for these diseases. Several compounds have been identified that can selectively inhibit S1PR3 signaling, including TY-52156, VPC23019, and CAY10444. These compounds have shown promising results in preclinical studies, demonstrating efficacy in reducing tumor growth and metastasis, improving cardiovascular function, and suppressing autoimmune responses.
One example of a successful drug targeting S1PR3 is Fingolimod (Gilenya), which was approved by the FDA in 2010 for the treatment of multiple sclerosis. Fingolimod acts as a selective agonist of S1PR1 and S1PR3, reducing the migration of immune cells into the central nervous system and preventing inflammation and demyelination. Another example is Ozanimod (Zeposia), which was approved by the FDA in 2020 for the treatment of relapsing forms of multiple sclerosis and ulcerative colitis. Ozanimod selectively targets S1PR1 and S1PR5, reducing immune cell trafficking and inflammation.</t>
        </is>
      </c>
      <c r="N126" t="inlineStr">
        <is>
          <t>GO:1901551 negative regulation of endothelial cell development;GO:1903141 negative regulation of establishment of endothelial barrier;GO:0045602 negative regulation of endothelial cell differentiation</t>
        </is>
      </c>
      <c r="O126" t="inlineStr"/>
      <c r="P126" t="inlineStr">
        <is>
          <t>G-protein coupled receptors:GPCRs excl olfactory receptors; G-protein coupled receptors:Lysolipids receptors; FDA approved drug targets:Small molecule drugs</t>
        </is>
      </c>
      <c r="Q126" t="inlineStr"/>
      <c r="R126" t="inlineStr">
        <is>
          <t>Fingolimod</t>
        </is>
      </c>
      <c r="S126" t="inlineStr">
        <is>
          <t>(M155)PID S1P META PATHWAY; (M55)PID S1P S1P3 PATHWAY</t>
        </is>
      </c>
      <c r="T126" t="inlineStr"/>
      <c r="U126" t="inlineStr">
        <is>
          <t>0</t>
        </is>
      </c>
      <c r="V126" t="inlineStr">
        <is>
          <t>1</t>
        </is>
      </c>
      <c r="W126" t="inlineStr">
        <is>
          <t>0</t>
        </is>
      </c>
      <c r="X126" t="inlineStr">
        <is>
          <t>0</t>
        </is>
      </c>
      <c r="Y126" t="inlineStr">
        <is>
          <t>0</t>
        </is>
      </c>
      <c r="Z126" t="inlineStr">
        <is>
          <t>0</t>
        </is>
      </c>
      <c r="AA126" t="inlineStr">
        <is>
          <t>0</t>
        </is>
      </c>
      <c r="AB126" t="inlineStr">
        <is>
          <t>0</t>
        </is>
      </c>
      <c r="AC126" t="inlineStr">
        <is>
          <t>0</t>
        </is>
      </c>
      <c r="AD126" t="inlineStr">
        <is>
          <t>0</t>
        </is>
      </c>
      <c r="AE126" t="inlineStr">
        <is>
          <t>1</t>
        </is>
      </c>
      <c r="AF126" t="inlineStr">
        <is>
          <t>1</t>
        </is>
      </c>
      <c r="AG126" t="inlineStr">
        <is>
          <t>0</t>
        </is>
      </c>
      <c r="AH126" t="inlineStr">
        <is>
          <t>0</t>
        </is>
      </c>
      <c r="AI126" t="inlineStr">
        <is>
          <t>0</t>
        </is>
      </c>
      <c r="AJ126" t="inlineStr">
        <is>
          <t>0</t>
        </is>
      </c>
      <c r="AK126" t="inlineStr">
        <is>
          <t>0</t>
        </is>
      </c>
      <c r="AL126" t="inlineStr">
        <is>
          <t>0</t>
        </is>
      </c>
      <c r="AM126" t="inlineStr">
        <is>
          <t>0</t>
        </is>
      </c>
      <c r="AN126" t="inlineStr">
        <is>
          <t>0</t>
        </is>
      </c>
      <c r="AO126" s="2" t="n">
        <v>1</v>
      </c>
    </row>
    <row r="127">
      <c r="A127" t="inlineStr">
        <is>
          <t>7288</t>
        </is>
      </c>
      <c r="B127" t="inlineStr">
        <is>
          <t>ENSG00000104804</t>
        </is>
      </c>
      <c r="C127" t="inlineStr">
        <is>
          <t>1</t>
        </is>
      </c>
      <c r="D127" t="inlineStr">
        <is>
          <t>0</t>
        </is>
      </c>
      <c r="E127" t="inlineStr">
        <is>
          <t>7288</t>
        </is>
      </c>
      <c r="F127" t="inlineStr">
        <is>
          <t>Gene_ID</t>
        </is>
      </c>
      <c r="G127" t="inlineStr">
        <is>
          <t>H. sapiens</t>
        </is>
      </c>
      <c r="H127" t="inlineStr">
        <is>
          <t>7288</t>
        </is>
      </c>
      <c r="I127" t="inlineStr">
        <is>
          <t>H. sapiens</t>
        </is>
      </c>
      <c r="J127" t="inlineStr">
        <is>
          <t>TULP2</t>
        </is>
      </c>
      <c r="K127" t="inlineStr">
        <is>
          <t>TUB like protein 2</t>
        </is>
      </c>
      <c r="L127" t="inlineStr">
        <is>
          <t>TULP2 is a gene that belongs to the tubby-like protein (TULP) family, which encodes proteins with unknown functions. TULP2 is found in plants, vertebrates, and invertebrates. The TULP proteins share a conserved C-terminal region of about 200 amino acid residues. However, the specific function of TULP2 is not yet known.</t>
        </is>
      </c>
      <c r="M127" t="inlineStr">
        <is>
          <t>There is limited information available on the disease implications of TULP2. However, some studies have suggested that mutations in the TULP2 gene may be associated with retinitis pigmentosa, a group of inherited disorders that cause progressive vision loss. Targeted drug discovery efforts for TULP2 are also limited, as the specific function of the protein is not yet fully understood. There are currently no drugs on the market that target TULP2. However, there are drugs available for the treatment of retinitis pigmentosa, such as vitamin A palmitate and gene therapy approaches, which aim to restore or replace the function of the mutated genes responsible for the disease.</t>
        </is>
      </c>
      <c r="N127" t="inlineStr">
        <is>
          <t>GO:0061512 protein localization to cilium;GO:0007601 visual perception;GO:0050953 sensory perception of light stimulus</t>
        </is>
      </c>
      <c r="O127" t="inlineStr"/>
      <c r="P127" t="inlineStr">
        <is>
          <t>Predicted intracellular proteins; Predicted secreted proteins</t>
        </is>
      </c>
      <c r="Q127" t="inlineStr">
        <is>
          <t>Cytosol (Approved)</t>
        </is>
      </c>
      <c r="R127" t="inlineStr"/>
      <c r="S127" t="inlineStr"/>
      <c r="T127" t="inlineStr">
        <is>
          <t>(M5951)HALLMARK SPERMATOGENESIS</t>
        </is>
      </c>
      <c r="U127" t="inlineStr">
        <is>
          <t>0</t>
        </is>
      </c>
      <c r="V127" t="inlineStr">
        <is>
          <t>0</t>
        </is>
      </c>
      <c r="W127" t="inlineStr">
        <is>
          <t>0</t>
        </is>
      </c>
      <c r="X127" t="inlineStr">
        <is>
          <t>0</t>
        </is>
      </c>
      <c r="Y127" t="inlineStr">
        <is>
          <t>0</t>
        </is>
      </c>
      <c r="Z127" t="inlineStr">
        <is>
          <t>0</t>
        </is>
      </c>
      <c r="AA127" t="inlineStr">
        <is>
          <t>0</t>
        </is>
      </c>
      <c r="AB127" t="inlineStr">
        <is>
          <t>0</t>
        </is>
      </c>
      <c r="AC127" t="inlineStr">
        <is>
          <t>0</t>
        </is>
      </c>
      <c r="AD127" t="inlineStr">
        <is>
          <t>0</t>
        </is>
      </c>
      <c r="AE127" t="inlineStr">
        <is>
          <t>0</t>
        </is>
      </c>
      <c r="AF127" t="inlineStr">
        <is>
          <t>0</t>
        </is>
      </c>
      <c r="AG127" t="inlineStr">
        <is>
          <t>0</t>
        </is>
      </c>
      <c r="AH127" t="inlineStr">
        <is>
          <t>0</t>
        </is>
      </c>
      <c r="AI127" t="inlineStr">
        <is>
          <t>0</t>
        </is>
      </c>
      <c r="AJ127" t="inlineStr">
        <is>
          <t>0</t>
        </is>
      </c>
      <c r="AK127" t="inlineStr">
        <is>
          <t>0</t>
        </is>
      </c>
      <c r="AL127" t="inlineStr">
        <is>
          <t>0</t>
        </is>
      </c>
      <c r="AM127" t="inlineStr">
        <is>
          <t>0</t>
        </is>
      </c>
      <c r="AN127" t="inlineStr">
        <is>
          <t>0</t>
        </is>
      </c>
      <c r="AO127" s="2" t="n">
        <v>1</v>
      </c>
    </row>
    <row r="128">
      <c r="A128" t="inlineStr">
        <is>
          <t>79026</t>
        </is>
      </c>
      <c r="B128" t="inlineStr">
        <is>
          <t>ENSG00000124942</t>
        </is>
      </c>
      <c r="C128" t="inlineStr">
        <is>
          <t>0</t>
        </is>
      </c>
      <c r="D128" t="inlineStr">
        <is>
          <t>1</t>
        </is>
      </c>
      <c r="E128" t="inlineStr">
        <is>
          <t>79026</t>
        </is>
      </c>
      <c r="F128" t="inlineStr">
        <is>
          <t>Gene_ID</t>
        </is>
      </c>
      <c r="G128" t="inlineStr">
        <is>
          <t>H. sapiens</t>
        </is>
      </c>
      <c r="H128" t="inlineStr">
        <is>
          <t>79026</t>
        </is>
      </c>
      <c r="I128" t="inlineStr">
        <is>
          <t>H. sapiens</t>
        </is>
      </c>
      <c r="J128" t="inlineStr">
        <is>
          <t>AHNAK</t>
        </is>
      </c>
      <c r="K128" t="inlineStr">
        <is>
          <t>AHNAK nucleoprotein</t>
        </is>
      </c>
      <c r="L128" t="inlineStr">
        <is>
          <t>AHNAK nucleoprotein is a large structural scaffold protein that plays a role in various biological processes such as blood-brain barrier formation, cell structure and migration, cardiac calcium channel regulation, and tumor metastasis. It consists of a central domain with 128 amino acid repeats. A shorter variant of the gene encoding a 17 kDa isoform exists, which initiates a feedback loop that regulates alternative splicing of the gene. AHNAK nucleoprotein is believed to be involved in the regulation of gene expression and may have potential as a therapeutic target for cancer and other diseases.</t>
        </is>
      </c>
      <c r="M128" t="inlineStr">
        <is>
          <t>AHNAK nucleoprotein has been implicated in various diseases, including cancer, cardiovascular disease, and neurological disorders. In cancer, AHNAK has been shown to promote tumor metastasis and invasion, making it a potential therapeutic target. Targeted drug discovery efforts have focused on developing small molecule inhibitors of AHNAK, with some promising results in preclinical studies. However, no AHNAK-targeted drugs have been approved for clinical use yet. In cardiovascular disease, AHNAK has been linked to cardiac calcium channel regulation and arrhythmias, and may be a potential target for developing new treatments. In neurological disorders, AHNAK has been implicated in blood-brain barrier formation and may play a role in diseases such as multiple sclerosis. Currently, there are no drugs on the market that specifically target AHNAK nucleoprotein.</t>
        </is>
      </c>
      <c r="N128" t="inlineStr">
        <is>
          <t>GO:1905686 positive regulation of plasma membrane repair;GO:1905684 regulation of plasma membrane repair;GO:1903729 regulation of plasma membrane organization</t>
        </is>
      </c>
      <c r="O128" t="inlineStr"/>
      <c r="P128" t="inlineStr">
        <is>
          <t>Predicted intracellular proteins</t>
        </is>
      </c>
      <c r="Q128" t="inlineStr">
        <is>
          <t>Cytosol;Plasma membrane (Enhanced)</t>
        </is>
      </c>
      <c r="R128" t="inlineStr"/>
      <c r="S128" t="inlineStr"/>
      <c r="T128" t="inlineStr">
        <is>
          <t>(M5947)HALLMARK IL2 STAT5 SIGNALING</t>
        </is>
      </c>
      <c r="U128" t="inlineStr">
        <is>
          <t>0</t>
        </is>
      </c>
      <c r="V128" t="inlineStr">
        <is>
          <t>0</t>
        </is>
      </c>
      <c r="W128" t="inlineStr">
        <is>
          <t>0</t>
        </is>
      </c>
      <c r="X128" t="inlineStr">
        <is>
          <t>0</t>
        </is>
      </c>
      <c r="Y128" t="inlineStr">
        <is>
          <t>0</t>
        </is>
      </c>
      <c r="Z128" t="inlineStr">
        <is>
          <t>0</t>
        </is>
      </c>
      <c r="AA128" t="inlineStr">
        <is>
          <t>0</t>
        </is>
      </c>
      <c r="AB128" t="inlineStr">
        <is>
          <t>0</t>
        </is>
      </c>
      <c r="AC128" t="inlineStr">
        <is>
          <t>0</t>
        </is>
      </c>
      <c r="AD128" t="inlineStr">
        <is>
          <t>0</t>
        </is>
      </c>
      <c r="AE128" t="inlineStr">
        <is>
          <t>0</t>
        </is>
      </c>
      <c r="AF128" t="inlineStr">
        <is>
          <t>0</t>
        </is>
      </c>
      <c r="AG128" t="inlineStr">
        <is>
          <t>0</t>
        </is>
      </c>
      <c r="AH128" t="inlineStr">
        <is>
          <t>0</t>
        </is>
      </c>
      <c r="AI128" t="inlineStr">
        <is>
          <t>0</t>
        </is>
      </c>
      <c r="AJ128" t="inlineStr">
        <is>
          <t>1</t>
        </is>
      </c>
      <c r="AK128" t="inlineStr">
        <is>
          <t>0</t>
        </is>
      </c>
      <c r="AL128" t="inlineStr">
        <is>
          <t>0</t>
        </is>
      </c>
      <c r="AM128" t="inlineStr">
        <is>
          <t>0</t>
        </is>
      </c>
      <c r="AN128" t="inlineStr">
        <is>
          <t>0</t>
        </is>
      </c>
      <c r="AO128" s="2" t="n">
        <v>1</v>
      </c>
    </row>
    <row r="129">
      <c r="A129" t="inlineStr">
        <is>
          <t>2207</t>
        </is>
      </c>
      <c r="B129" t="inlineStr">
        <is>
          <t>ENSG00000158869</t>
        </is>
      </c>
      <c r="C129" t="inlineStr">
        <is>
          <t>1</t>
        </is>
      </c>
      <c r="D129" t="inlineStr">
        <is>
          <t>0</t>
        </is>
      </c>
      <c r="E129" t="inlineStr">
        <is>
          <t>2207</t>
        </is>
      </c>
      <c r="F129" t="inlineStr">
        <is>
          <t>Gene_ID</t>
        </is>
      </c>
      <c r="G129" t="inlineStr">
        <is>
          <t>H. sapiens</t>
        </is>
      </c>
      <c r="H129" t="inlineStr">
        <is>
          <t>2207</t>
        </is>
      </c>
      <c r="I129" t="inlineStr">
        <is>
          <t>H. sapiens</t>
        </is>
      </c>
      <c r="J129" t="inlineStr">
        <is>
          <t>FCER1G</t>
        </is>
      </c>
      <c r="K129" t="inlineStr">
        <is>
          <t>Fc epsilon receptor Ig</t>
        </is>
      </c>
      <c r="L129" t="inlineStr">
        <is>
          <t>The FCER1G gene encodes a gamma chain subunit of the high affinity IgE receptor, which plays a crucial role in allergic reactions. This receptor is composed of four subunits, including one alpha, one beta, and two gamma chains. The gamma chains are also found in other Fc receptors.</t>
        </is>
      </c>
      <c r="M129" t="inlineStr">
        <is>
          <t>The FCER1G gene has been implicated in various allergic and autoimmune diseases, including asthma, atopic dermatitis, and rheumatoid arthritis. Targeting the high affinity IgE receptor has been a promising approach for the treatment of allergic diseases. Several drugs have been developed to target this receptor, including omalizumab, which is a monoclonal antibody that binds to the alpha chain of the receptor and prevents IgE from binding. Omalizumab has been approved for the treatment of moderate to severe asthma and chronic idiopathic urticaria. Another drug, ligelizumab, is a monoclonal antibody that targets the same receptor but binds to a different site than omalizumab. Ligelizumab has shown promising results in clinical trials for the treatment of chronic spontaneous urticaria. Additionally, small molecule inhibitors of the high affinity IgE receptor are also being developed as potential treatments for allergic diseases.</t>
        </is>
      </c>
      <c r="N129" t="inlineStr">
        <is>
          <t>GO:0038156 interleukin-3-mediated signaling pathway;GO:0042590 antigen processing and presentation of exogenous peptide antigen via MHC class I;GO:0002283 neutrophil activation involved in immune response</t>
        </is>
      </c>
      <c r="O129" t="inlineStr"/>
      <c r="P129" t="inlineStr">
        <is>
          <t>FDA approved drug targets:Small molecule drugs</t>
        </is>
      </c>
      <c r="Q129" t="inlineStr"/>
      <c r="R129" t="inlineStr">
        <is>
          <t>Benzylpenicilloyl polylysine</t>
        </is>
      </c>
      <c r="S129" t="inlineStr">
        <is>
          <t>(M7)PID FCER1 PATHWAY</t>
        </is>
      </c>
      <c r="T129" t="inlineStr">
        <is>
          <t>(M5921)HALLMARK COMPLEMENT; (M5953)HALLMARK KRAS SIGNALING UP</t>
        </is>
      </c>
      <c r="U129" t="inlineStr">
        <is>
          <t>1</t>
        </is>
      </c>
      <c r="V129" t="inlineStr">
        <is>
          <t>1</t>
        </is>
      </c>
      <c r="W129" t="inlineStr">
        <is>
          <t>1</t>
        </is>
      </c>
      <c r="X129" t="inlineStr">
        <is>
          <t>1</t>
        </is>
      </c>
      <c r="Y129" t="inlineStr">
        <is>
          <t>0</t>
        </is>
      </c>
      <c r="Z129" t="inlineStr">
        <is>
          <t>1</t>
        </is>
      </c>
      <c r="AA129" t="inlineStr">
        <is>
          <t>1</t>
        </is>
      </c>
      <c r="AB129" t="inlineStr">
        <is>
          <t>0</t>
        </is>
      </c>
      <c r="AC129" t="inlineStr">
        <is>
          <t>1</t>
        </is>
      </c>
      <c r="AD129" t="inlineStr">
        <is>
          <t>0</t>
        </is>
      </c>
      <c r="AE129" t="inlineStr">
        <is>
          <t>1</t>
        </is>
      </c>
      <c r="AF129" t="inlineStr">
        <is>
          <t>0</t>
        </is>
      </c>
      <c r="AG129" t="inlineStr">
        <is>
          <t>0</t>
        </is>
      </c>
      <c r="AH129" t="inlineStr">
        <is>
          <t>0</t>
        </is>
      </c>
      <c r="AI129" t="inlineStr">
        <is>
          <t>0</t>
        </is>
      </c>
      <c r="AJ129" t="inlineStr">
        <is>
          <t>0</t>
        </is>
      </c>
      <c r="AK129" t="inlineStr">
        <is>
          <t>1</t>
        </is>
      </c>
      <c r="AL129" t="inlineStr">
        <is>
          <t>0</t>
        </is>
      </c>
      <c r="AM129" t="inlineStr">
        <is>
          <t>0</t>
        </is>
      </c>
      <c r="AN129" t="inlineStr">
        <is>
          <t>1</t>
        </is>
      </c>
      <c r="AO129" s="2" t="n">
        <v>1</v>
      </c>
    </row>
    <row r="130">
      <c r="A130" t="inlineStr">
        <is>
          <t>647024</t>
        </is>
      </c>
      <c r="B130" t="inlineStr">
        <is>
          <t>ENSG00000188112</t>
        </is>
      </c>
      <c r="C130" t="inlineStr">
        <is>
          <t>0</t>
        </is>
      </c>
      <c r="D130" t="inlineStr">
        <is>
          <t>1</t>
        </is>
      </c>
      <c r="E130" t="inlineStr">
        <is>
          <t>647024</t>
        </is>
      </c>
      <c r="F130" t="inlineStr">
        <is>
          <t>Gene_ID</t>
        </is>
      </c>
      <c r="G130" t="inlineStr">
        <is>
          <t>H. sapiens</t>
        </is>
      </c>
      <c r="H130" t="inlineStr">
        <is>
          <t>647024</t>
        </is>
      </c>
      <c r="I130" t="inlineStr">
        <is>
          <t>H. sapiens</t>
        </is>
      </c>
      <c r="J130" t="inlineStr">
        <is>
          <t>C6orf132</t>
        </is>
      </c>
      <c r="K130" t="inlineStr">
        <is>
          <t>chromosome 6 open reading frame 132</t>
        </is>
      </c>
      <c r="L130" t="inlineStr">
        <is>
          <t>Human gene C6orf132, also known as chromosome 6 open reading frame 132, is a protein-coding gene located on chromosome 6. The function of this gene is not yet fully understood, but it is believed to play a role in cellular processes such as cell division and DNA repair. Mutations in this gene have been associated with various diseases, including cancer and neurodegenerative disorders. Further research is needed to fully understand the function and potential clinical implications of C6orf132.</t>
        </is>
      </c>
      <c r="M130" t="inlineStr">
        <is>
          <t>There is limited information available on the disease implications and targeted drug discovery efforts for C6orf132. However, mutations in this gene have been associated with various diseases, including cancer and neurodegenerative disorders. For example, a study found that C6orf132 was overexpressed in glioblastoma, a type of brain cancer, and that targeting this gene could potentially be a therapeutic strategy for treating the disease. 
As for targeted drug discovery efforts, there are currently no drugs on the market that specifically target C6orf132. However, there are drugs that target cellular processes that this gene is believed to be involved in, such as cell division and DNA repair. For example, PARP inhibitors are a class of drugs that target the PARP enzyme, which is involved in DNA repair. These drugs have been approved for the treatment of certain types of cancer, including breast and ovarian cancer. 
Overall, further research is needed to fully understand the function and potential clinical implications of C6orf132, as well as to identify potential drug targets for diseases associated with mutations in this gene.</t>
        </is>
      </c>
      <c r="N130" t="inlineStr"/>
      <c r="O130" t="inlineStr"/>
      <c r="P130" t="inlineStr">
        <is>
          <t>Predicted intracellular proteins</t>
        </is>
      </c>
      <c r="Q130" t="inlineStr">
        <is>
          <t>Cytosol;Golgi apparatus (Approved)</t>
        </is>
      </c>
      <c r="R130" t="inlineStr"/>
      <c r="S130" t="inlineStr"/>
      <c r="T130" t="inlineStr"/>
      <c r="U130" t="inlineStr">
        <is>
          <t>0</t>
        </is>
      </c>
      <c r="V130" t="inlineStr">
        <is>
          <t>0</t>
        </is>
      </c>
      <c r="W130" t="inlineStr">
        <is>
          <t>0</t>
        </is>
      </c>
      <c r="X130" t="inlineStr">
        <is>
          <t>0</t>
        </is>
      </c>
      <c r="Y130" t="inlineStr">
        <is>
          <t>0</t>
        </is>
      </c>
      <c r="Z130" t="inlineStr">
        <is>
          <t>0</t>
        </is>
      </c>
      <c r="AA130" t="inlineStr">
        <is>
          <t>0</t>
        </is>
      </c>
      <c r="AB130" t="inlineStr">
        <is>
          <t>0</t>
        </is>
      </c>
      <c r="AC130" t="inlineStr">
        <is>
          <t>0</t>
        </is>
      </c>
      <c r="AD130" t="inlineStr">
        <is>
          <t>0</t>
        </is>
      </c>
      <c r="AE130" t="inlineStr">
        <is>
          <t>0</t>
        </is>
      </c>
      <c r="AF130" t="inlineStr">
        <is>
          <t>0</t>
        </is>
      </c>
      <c r="AG130" t="inlineStr">
        <is>
          <t>0</t>
        </is>
      </c>
      <c r="AH130" t="inlineStr">
        <is>
          <t>0</t>
        </is>
      </c>
      <c r="AI130" t="inlineStr">
        <is>
          <t>0</t>
        </is>
      </c>
      <c r="AJ130" t="inlineStr">
        <is>
          <t>0</t>
        </is>
      </c>
      <c r="AK130" t="inlineStr">
        <is>
          <t>0</t>
        </is>
      </c>
      <c r="AL130" t="inlineStr">
        <is>
          <t>0</t>
        </is>
      </c>
      <c r="AM130" t="inlineStr">
        <is>
          <t>0</t>
        </is>
      </c>
      <c r="AN130" t="inlineStr">
        <is>
          <t>0</t>
        </is>
      </c>
      <c r="AO130" s="2" t="n">
        <v>1</v>
      </c>
    </row>
    <row r="131">
      <c r="A131" t="inlineStr">
        <is>
          <t>2314</t>
        </is>
      </c>
      <c r="B131" t="inlineStr">
        <is>
          <t>ENSG00000177731</t>
        </is>
      </c>
      <c r="C131" t="inlineStr">
        <is>
          <t>0</t>
        </is>
      </c>
      <c r="D131" t="inlineStr">
        <is>
          <t>1</t>
        </is>
      </c>
      <c r="E131" t="inlineStr">
        <is>
          <t>2314</t>
        </is>
      </c>
      <c r="F131" t="inlineStr">
        <is>
          <t>Gene_ID</t>
        </is>
      </c>
      <c r="G131" t="inlineStr">
        <is>
          <t>H. sapiens</t>
        </is>
      </c>
      <c r="H131" t="inlineStr">
        <is>
          <t>2314</t>
        </is>
      </c>
      <c r="I131" t="inlineStr">
        <is>
          <t>H. sapiens</t>
        </is>
      </c>
      <c r="J131" t="inlineStr">
        <is>
          <t>FLII</t>
        </is>
      </c>
      <c r="K131" t="inlineStr">
        <is>
          <t>FLII actin remodeling protein</t>
        </is>
      </c>
      <c r="L131" t="inlineStr">
        <is>
          <t>FLII is a human gene located on chromosome 17 that encodes a protein with an actin binding domain and a protein interaction domain. The protein is similar to a Drosophila protein involved in early embryogenesis and muscle structure. FLII is located within the Smith-Magenis syndrome region, a genetic disorder characterized by developmental delays, behavioral problems, and sleep disturbances. The exact role of FLII in the development of this syndrome is not yet fully understood.</t>
        </is>
      </c>
      <c r="M131" t="inlineStr">
        <is>
          <t>There is limited information available on the disease implications of FLII. However, studies have shown that mutations in the Smith-Magenis syndrome region, which includes FLII, are associated with the development of Smith-Magenis syndrome. This genetic disorder is characterized by developmental delays, behavioral problems, and sleep disturbances. 
As of now, there are no targeted drug discovery efforts for FLII. However, there are several drugs on the market that are used to treat the symptoms of Smith-Magenis syndrome, such as melatonin for sleep disturbances and antipsychotics for behavioral problems. 
One successful drug on the market for the treatment of Smith-Magenis syndrome is Risperdal (risperidone), an antipsychotic medication that is used to treat irritability and aggression in individuals with the disorder. Another drug that has shown promise in clinical trials is Circadin (prolonged-release melatonin), which has been shown to improve sleep disturbances in individuals with Smith-Magenis syndrome. However, more research is needed to fully understand the role of FLII in the development of this disorder and to develop targeted therapies.</t>
        </is>
      </c>
      <c r="N131" t="inlineStr">
        <is>
          <t>GO:0051014 actin filament severing;GO:0051016 barbed-end actin filament capping;GO:0051693 actin filament capping</t>
        </is>
      </c>
      <c r="O131" t="inlineStr"/>
      <c r="P131" t="inlineStr">
        <is>
          <t>Predicted intracellular proteins</t>
        </is>
      </c>
      <c r="Q131" t="inlineStr">
        <is>
          <t>Centriolar satellite;Cytosol;Nucleoplasm (Enhanced)</t>
        </is>
      </c>
      <c r="R131" t="inlineStr"/>
      <c r="S131" t="inlineStr"/>
      <c r="T131" t="inlineStr">
        <is>
          <t>(M5909)HALLMARK MYOGENESIS</t>
        </is>
      </c>
      <c r="U131" t="inlineStr">
        <is>
          <t>0</t>
        </is>
      </c>
      <c r="V131" t="inlineStr">
        <is>
          <t>0</t>
        </is>
      </c>
      <c r="W131" t="inlineStr">
        <is>
          <t>0</t>
        </is>
      </c>
      <c r="X131" t="inlineStr">
        <is>
          <t>0</t>
        </is>
      </c>
      <c r="Y131" t="inlineStr">
        <is>
          <t>0</t>
        </is>
      </c>
      <c r="Z131" t="inlineStr">
        <is>
          <t>0</t>
        </is>
      </c>
      <c r="AA131" t="inlineStr">
        <is>
          <t>0</t>
        </is>
      </c>
      <c r="AB131" t="inlineStr">
        <is>
          <t>0</t>
        </is>
      </c>
      <c r="AC131" t="inlineStr">
        <is>
          <t>0</t>
        </is>
      </c>
      <c r="AD131" t="inlineStr">
        <is>
          <t>0</t>
        </is>
      </c>
      <c r="AE131" t="inlineStr">
        <is>
          <t>0</t>
        </is>
      </c>
      <c r="AF131" t="inlineStr">
        <is>
          <t>0</t>
        </is>
      </c>
      <c r="AG131" t="inlineStr">
        <is>
          <t>0</t>
        </is>
      </c>
      <c r="AH131" t="inlineStr">
        <is>
          <t>0</t>
        </is>
      </c>
      <c r="AI131" t="inlineStr">
        <is>
          <t>0</t>
        </is>
      </c>
      <c r="AJ131" t="inlineStr">
        <is>
          <t>0</t>
        </is>
      </c>
      <c r="AK131" t="inlineStr">
        <is>
          <t>0</t>
        </is>
      </c>
      <c r="AL131" t="inlineStr">
        <is>
          <t>0</t>
        </is>
      </c>
      <c r="AM131" t="inlineStr">
        <is>
          <t>0</t>
        </is>
      </c>
      <c r="AN131" t="inlineStr">
        <is>
          <t>0</t>
        </is>
      </c>
      <c r="AO131" s="2" t="n">
        <v>1</v>
      </c>
    </row>
    <row r="132">
      <c r="A132" t="inlineStr">
        <is>
          <t>951</t>
        </is>
      </c>
      <c r="B132" t="inlineStr">
        <is>
          <t>ENSG00000104894</t>
        </is>
      </c>
      <c r="C132" t="inlineStr">
        <is>
          <t>1</t>
        </is>
      </c>
      <c r="D132" t="inlineStr">
        <is>
          <t>0</t>
        </is>
      </c>
      <c r="E132" t="inlineStr">
        <is>
          <t>951</t>
        </is>
      </c>
      <c r="F132" t="inlineStr">
        <is>
          <t>Gene_ID</t>
        </is>
      </c>
      <c r="G132" t="inlineStr">
        <is>
          <t>H. sapiens</t>
        </is>
      </c>
      <c r="H132" t="inlineStr">
        <is>
          <t>951</t>
        </is>
      </c>
      <c r="I132" t="inlineStr">
        <is>
          <t>H. sapiens</t>
        </is>
      </c>
      <c r="J132" t="inlineStr">
        <is>
          <t>CD37</t>
        </is>
      </c>
      <c r="K132" t="inlineStr">
        <is>
          <t>CD37 molecule</t>
        </is>
      </c>
      <c r="L132" t="inlineStr">
        <is>
          <t>CD37 is a gene that encodes a protein belonging to the transmembrane 4 superfamily, also known as the tetraspanin family. This protein is a cell surface glycoprotein that interacts with integrins and other transmembrane 4 superfamily proteins. It may play a role in T-cell-B-cell interactions and is involved in signal transduction events that regulate cell development, activation, growth, and motility. The gene undergoes alternate splicing, resulting in multiple transcript variants that encode different isoforms.</t>
        </is>
      </c>
      <c r="M132" t="inlineStr">
        <is>
          <t>CD37 has been implicated in various diseases, including B-cell malignancies such as chronic lymphocytic leukemia (CLL), non-Hodgkin's lymphoma (NHL), and multiple myeloma (MM). CD37 is highly expressed on the surface of B-cell malignancies, making it an attractive target for therapeutic intervention. Several targeted drug discovery efforts have focused on developing CD37-targeted therapies, including monoclonal antibodies, antibody-drug conjugates, and chimeric antigen receptor (CAR) T-cell therapies. 
One example of a successful CD37-targeted therapy is the monoclonal antibody, ublituximab, which has been approved by the FDA for the treatment of CLL and NHL. Ublituximab targets CD37 on the surface of B-cells, leading to their destruction by the immune system. Another example is the antibody-drug conjugate, AGS67E, which is currently in clinical trials for the treatment of NHL and MM. AGS67E targets CD37 on the surface of cancer cells and delivers a toxic payload to kill the cells. 
In summary, CD37 is a promising target for the development of novel therapies for B-cell malignancies. Several CD37-targeted therapies have shown promising results in clinical trials, and some have been approved for use in patients. Ongoing research in this area may lead to the development of more effective and targeted treatments for these diseases.</t>
        </is>
      </c>
      <c r="N132" t="inlineStr"/>
      <c r="O132" t="inlineStr"/>
      <c r="P132" t="inlineStr">
        <is>
          <t>Predicted intracellular proteins; CD markers</t>
        </is>
      </c>
      <c r="Q132" t="inlineStr">
        <is>
          <t>Golgi apparatus (Approved); Additional: Plasma membrane</t>
        </is>
      </c>
      <c r="R132" t="inlineStr"/>
      <c r="S132" t="inlineStr"/>
      <c r="T132" t="inlineStr">
        <is>
          <t>(M5953)HALLMARK KRAS SIGNALING UP</t>
        </is>
      </c>
      <c r="U132" t="inlineStr">
        <is>
          <t>0</t>
        </is>
      </c>
      <c r="V132" t="inlineStr">
        <is>
          <t>0</t>
        </is>
      </c>
      <c r="W132" t="inlineStr">
        <is>
          <t>0</t>
        </is>
      </c>
      <c r="X132" t="inlineStr">
        <is>
          <t>0</t>
        </is>
      </c>
      <c r="Y132" t="inlineStr">
        <is>
          <t>0</t>
        </is>
      </c>
      <c r="Z132" t="inlineStr">
        <is>
          <t>0</t>
        </is>
      </c>
      <c r="AA132" t="inlineStr">
        <is>
          <t>0</t>
        </is>
      </c>
      <c r="AB132" t="inlineStr">
        <is>
          <t>0</t>
        </is>
      </c>
      <c r="AC132" t="inlineStr">
        <is>
          <t>0</t>
        </is>
      </c>
      <c r="AD132" t="inlineStr">
        <is>
          <t>0</t>
        </is>
      </c>
      <c r="AE132" t="inlineStr">
        <is>
          <t>0</t>
        </is>
      </c>
      <c r="AF132" t="inlineStr">
        <is>
          <t>0</t>
        </is>
      </c>
      <c r="AG132" t="inlineStr">
        <is>
          <t>0</t>
        </is>
      </c>
      <c r="AH132" t="inlineStr">
        <is>
          <t>0</t>
        </is>
      </c>
      <c r="AI132" t="inlineStr">
        <is>
          <t>0</t>
        </is>
      </c>
      <c r="AJ132" t="inlineStr">
        <is>
          <t>0</t>
        </is>
      </c>
      <c r="AK132" t="inlineStr">
        <is>
          <t>0</t>
        </is>
      </c>
      <c r="AL132" t="inlineStr">
        <is>
          <t>0</t>
        </is>
      </c>
      <c r="AM132" t="inlineStr">
        <is>
          <t>0</t>
        </is>
      </c>
      <c r="AN132" t="inlineStr">
        <is>
          <t>0</t>
        </is>
      </c>
      <c r="AO132" s="2" t="n">
        <v>1</v>
      </c>
    </row>
    <row r="133">
      <c r="A133" t="inlineStr">
        <is>
          <t>57172</t>
        </is>
      </c>
      <c r="B133" t="inlineStr">
        <is>
          <t>ENSG00000008118</t>
        </is>
      </c>
      <c r="C133" t="inlineStr">
        <is>
          <t>1</t>
        </is>
      </c>
      <c r="D133" t="inlineStr">
        <is>
          <t>0</t>
        </is>
      </c>
      <c r="E133" t="inlineStr">
        <is>
          <t>57172</t>
        </is>
      </c>
      <c r="F133" t="inlineStr">
        <is>
          <t>Gene_ID</t>
        </is>
      </c>
      <c r="G133" t="inlineStr">
        <is>
          <t>H. sapiens</t>
        </is>
      </c>
      <c r="H133" t="inlineStr">
        <is>
          <t>57172</t>
        </is>
      </c>
      <c r="I133" t="inlineStr">
        <is>
          <t>H. sapiens</t>
        </is>
      </c>
      <c r="J133" t="inlineStr">
        <is>
          <t>CAMK1G</t>
        </is>
      </c>
      <c r="K133" t="inlineStr">
        <is>
          <t>calcium/calmodulin dependent protein kinase IG</t>
        </is>
      </c>
      <c r="L133" t="inlineStr">
        <is>
          <t>CAMK1G is a human gene that encodes a protein similar to calcium/calmodulin dependent protein kinase. However, the exact function of this protein is not yet known.</t>
        </is>
      </c>
      <c r="M133" t="inlineStr">
        <is>
          <t>There is limited information available on the disease implications of CAMK1G. However, some studies have suggested that it may play a role in the development of certain types of cancer, including breast cancer and glioblastoma. Targeted drug discovery efforts for CAMK1G are currently underway, with a focus on identifying small molecule inhibitors that can selectively target this protein. While there are currently no drugs on the market that specifically target CAMK1G, there are several drugs that target other calcium/calmodulin dependent protein kinases, such as calmodulin-dependent protein kinase II (CAMKII). Examples of successful drugs in this class include the anti-arrhythmic drug amiodarone and the anti-epileptic drug lamotrigine.</t>
        </is>
      </c>
      <c r="N133" t="inlineStr">
        <is>
          <t>GO:0018105 peptidyl-serine phosphorylation;GO:0018209 peptidyl-serine modification;GO:0006468 protein phosphorylation</t>
        </is>
      </c>
      <c r="O133" t="inlineStr">
        <is>
          <t>yes</t>
        </is>
      </c>
      <c r="P133" t="inlineStr">
        <is>
          <t>Enzymes; ENZYME proteins:Transferases; Predicted intracellular proteins; Kinases:CAMK Ser/Thr protein kinases</t>
        </is>
      </c>
      <c r="Q133" t="inlineStr"/>
      <c r="R133" t="inlineStr">
        <is>
          <t>SU-11652; Fostamatinib</t>
        </is>
      </c>
      <c r="S133" t="inlineStr"/>
      <c r="T133" t="inlineStr"/>
      <c r="U133" t="inlineStr">
        <is>
          <t>0</t>
        </is>
      </c>
      <c r="V133" t="inlineStr">
        <is>
          <t>0</t>
        </is>
      </c>
      <c r="W133" t="inlineStr">
        <is>
          <t>0</t>
        </is>
      </c>
      <c r="X133" t="inlineStr">
        <is>
          <t>0</t>
        </is>
      </c>
      <c r="Y133" t="inlineStr">
        <is>
          <t>0</t>
        </is>
      </c>
      <c r="Z133" t="inlineStr">
        <is>
          <t>0</t>
        </is>
      </c>
      <c r="AA133" t="inlineStr">
        <is>
          <t>0</t>
        </is>
      </c>
      <c r="AB133" t="inlineStr">
        <is>
          <t>0</t>
        </is>
      </c>
      <c r="AC133" t="inlineStr">
        <is>
          <t>0</t>
        </is>
      </c>
      <c r="AD133" t="inlineStr">
        <is>
          <t>0</t>
        </is>
      </c>
      <c r="AE133" t="inlineStr">
        <is>
          <t>0</t>
        </is>
      </c>
      <c r="AF133" t="inlineStr">
        <is>
          <t>0</t>
        </is>
      </c>
      <c r="AG133" t="inlineStr">
        <is>
          <t>0</t>
        </is>
      </c>
      <c r="AH133" t="inlineStr">
        <is>
          <t>0</t>
        </is>
      </c>
      <c r="AI133" t="inlineStr">
        <is>
          <t>0</t>
        </is>
      </c>
      <c r="AJ133" t="inlineStr">
        <is>
          <t>0</t>
        </is>
      </c>
      <c r="AK133" t="inlineStr">
        <is>
          <t>0</t>
        </is>
      </c>
      <c r="AL133" t="inlineStr">
        <is>
          <t>0</t>
        </is>
      </c>
      <c r="AM133" t="inlineStr">
        <is>
          <t>0</t>
        </is>
      </c>
      <c r="AN133" t="inlineStr">
        <is>
          <t>0</t>
        </is>
      </c>
      <c r="AO133" s="2" t="n">
        <v>1</v>
      </c>
    </row>
    <row r="134">
      <c r="A134" t="inlineStr">
        <is>
          <t>170954</t>
        </is>
      </c>
      <c r="B134" t="inlineStr">
        <is>
          <t>ENSG00000146112</t>
        </is>
      </c>
      <c r="C134" t="inlineStr">
        <is>
          <t>1</t>
        </is>
      </c>
      <c r="D134" t="inlineStr">
        <is>
          <t>0</t>
        </is>
      </c>
      <c r="E134" t="inlineStr">
        <is>
          <t>170954</t>
        </is>
      </c>
      <c r="F134" t="inlineStr">
        <is>
          <t>Gene_ID</t>
        </is>
      </c>
      <c r="G134" t="inlineStr">
        <is>
          <t>H. sapiens</t>
        </is>
      </c>
      <c r="H134" t="inlineStr">
        <is>
          <t>170954</t>
        </is>
      </c>
      <c r="I134" t="inlineStr">
        <is>
          <t>H. sapiens</t>
        </is>
      </c>
      <c r="J134" t="inlineStr">
        <is>
          <t>PPP1R18</t>
        </is>
      </c>
      <c r="K134" t="inlineStr">
        <is>
          <t>protein phosphatase 1 regulatory subunit 18</t>
        </is>
      </c>
      <c r="L134" t="inlineStr">
        <is>
          <t>PPP1R18 is a gene that encodes for a regulatory subunit called phostensin, which interacts with protein phosphatase-1 (PP1) to target it to the F-actin cytoskeleton. PP1 is an enzyme that is involved in many cellular processes and its activity is regulated by different subunits that direct it to specific locations and substrates. Phostensin is one such subunit that plays a role in regulating PP1 activity in the cytoskeleton. The function of PPP1R18 and phostensin in cellular processes is still being studied, but it is believed to be involved in processes such as cell division and migration.</t>
        </is>
      </c>
      <c r="M134" t="inlineStr">
        <is>
          <t>There is limited information available on the disease implications of PPP1R18. However, some studies have suggested that alterations in the expression or function of phostensin may be associated with certain types of cancer, such as breast cancer and hepatocellular carcinoma. Targeted drug discovery efforts for PPP1R18 are also limited, as the function of phostensin is still being elucidated. However, some studies have suggested that targeting PP1 activity through its regulatory subunits, such as phostensin, may have therapeutic potential in cancer treatment. Currently, there are no drugs on the market that specifically target PPP1R18 or phostensin. However, there are drugs that target PP1 activity, such as okadaic acid and calyculin A, which are potent inhibitors of PP1 and have been used in research to study the function of PP1 and its regulatory subunits.</t>
        </is>
      </c>
      <c r="N134" t="inlineStr"/>
      <c r="O134" t="inlineStr"/>
      <c r="P134" t="inlineStr">
        <is>
          <t>Predicted intracellular proteins</t>
        </is>
      </c>
      <c r="Q134" t="inlineStr">
        <is>
          <t>Plasma membrane (Approved); Additional: Nucleoplasm</t>
        </is>
      </c>
      <c r="R134" t="inlineStr"/>
      <c r="S134" t="inlineStr"/>
      <c r="T134" t="inlineStr"/>
      <c r="U134" t="inlineStr">
        <is>
          <t>0</t>
        </is>
      </c>
      <c r="V134" t="inlineStr">
        <is>
          <t>0</t>
        </is>
      </c>
      <c r="W134" t="inlineStr">
        <is>
          <t>0</t>
        </is>
      </c>
      <c r="X134" t="inlineStr">
        <is>
          <t>0</t>
        </is>
      </c>
      <c r="Y134" t="inlineStr">
        <is>
          <t>0</t>
        </is>
      </c>
      <c r="Z134" t="inlineStr">
        <is>
          <t>0</t>
        </is>
      </c>
      <c r="AA134" t="inlineStr">
        <is>
          <t>0</t>
        </is>
      </c>
      <c r="AB134" t="inlineStr">
        <is>
          <t>0</t>
        </is>
      </c>
      <c r="AC134" t="inlineStr">
        <is>
          <t>0</t>
        </is>
      </c>
      <c r="AD134" t="inlineStr">
        <is>
          <t>0</t>
        </is>
      </c>
      <c r="AE134" t="inlineStr">
        <is>
          <t>0</t>
        </is>
      </c>
      <c r="AF134" t="inlineStr">
        <is>
          <t>0</t>
        </is>
      </c>
      <c r="AG134" t="inlineStr">
        <is>
          <t>0</t>
        </is>
      </c>
      <c r="AH134" t="inlineStr">
        <is>
          <t>0</t>
        </is>
      </c>
      <c r="AI134" t="inlineStr">
        <is>
          <t>0</t>
        </is>
      </c>
      <c r="AJ134" t="inlineStr">
        <is>
          <t>0</t>
        </is>
      </c>
      <c r="AK134" t="inlineStr">
        <is>
          <t>0</t>
        </is>
      </c>
      <c r="AL134" t="inlineStr">
        <is>
          <t>0</t>
        </is>
      </c>
      <c r="AM134" t="inlineStr">
        <is>
          <t>0</t>
        </is>
      </c>
      <c r="AN134" t="inlineStr">
        <is>
          <t>0</t>
        </is>
      </c>
      <c r="AO134" s="2" t="n">
        <v>1</v>
      </c>
    </row>
    <row r="135">
      <c r="A135" t="inlineStr">
        <is>
          <t>10326</t>
        </is>
      </c>
      <c r="B135" t="inlineStr">
        <is>
          <t>ENSG00000101307</t>
        </is>
      </c>
      <c r="C135" t="inlineStr">
        <is>
          <t>1</t>
        </is>
      </c>
      <c r="D135" t="inlineStr">
        <is>
          <t>0</t>
        </is>
      </c>
      <c r="E135" t="inlineStr">
        <is>
          <t>10326</t>
        </is>
      </c>
      <c r="F135" t="inlineStr">
        <is>
          <t>Gene_ID</t>
        </is>
      </c>
      <c r="G135" t="inlineStr">
        <is>
          <t>H. sapiens</t>
        </is>
      </c>
      <c r="H135" t="inlineStr">
        <is>
          <t>10326</t>
        </is>
      </c>
      <c r="I135" t="inlineStr">
        <is>
          <t>H. sapiens</t>
        </is>
      </c>
      <c r="J135" t="inlineStr">
        <is>
          <t>SIRPB1</t>
        </is>
      </c>
      <c r="K135" t="inlineStr">
        <is>
          <t>signal regulatory protein beta 1</t>
        </is>
      </c>
      <c r="L135" t="inlineStr">
        <is>
          <t>SIRPB1 is a gene that encodes a protein belonging to the signal-regulatory-protein (SIRP) family and the immunoglobulin superfamily. SIRP family members are transmembrane glycoproteins that negatively regulate receptor tyrosine kinase-coupled signaling processes. SIRPB1 interacts with TYROBP/DAP12, a protein with immunoreceptor tyrosine-based activation motifs, and participates in the recruitment of tyrosine kinase SYK. The gene has multiple transcript variants that encode different isoforms.</t>
        </is>
      </c>
      <c r="M135" t="inlineStr">
        <is>
          <t>Research on SIRPB1 has revealed its potential involvement in various diseases, including cancer, autoimmune disorders, and infectious diseases. In cancer, SIRPB1 has been shown to play a role in tumor growth and metastasis, making it a potential target for cancer therapy. In autoimmune disorders, SIRPB1 has been implicated in the regulation of immune responses, and its dysregulation has been linked to the development of autoimmune diseases such as multiple sclerosis and rheumatoid arthritis. In infectious diseases, SIRPB1 has been shown to be involved in the immune response to viral and bacterial infections.
Targeted drug discovery efforts for SIRPB1 are still in the early stages, but there is growing interest in developing drugs that can modulate its activity. One approach is to develop small molecule inhibitors that can block the interaction between SIRPB1 and its binding partners, such as TYROBP/DAP12. Another approach is to develop monoclonal antibodies that can target SIRPB1 and modulate its activity.
There are currently no drugs on the market that specifically target SIRPB1, but there are several drugs that target related proteins in the SIRP family. For example, the drug TTI-621 is a fusion protein that targets CD47, another member of the SIRP family, and is being developed for the treatment of cancer. Another drug, TTI-622, is a modified version of TTI-621 that is being developed for the treatment of autoimmune disorders. These drugs have shown promising results in preclinical and early clinical trials, and there is hope that similar drugs targeting SIRPB1 could be developed in the future.</t>
        </is>
      </c>
      <c r="N135" t="inlineStr">
        <is>
          <t>GO:0050766 positive regulation of phagocytosis;GO:0050764 regulation of phagocytosis;GO:0045807 positive regulation of endocytosis</t>
        </is>
      </c>
      <c r="O135" t="inlineStr"/>
      <c r="P135" t="inlineStr">
        <is>
          <t>Transporters:Accessory Factors Involved in Transport; Predicted intracellular proteins; CD markers</t>
        </is>
      </c>
      <c r="Q135" t="inlineStr">
        <is>
          <t>Vesicles (Uncertain); Additional: Centrosome</t>
        </is>
      </c>
      <c r="R135" t="inlineStr"/>
      <c r="S135" t="inlineStr"/>
      <c r="T135" t="inlineStr"/>
      <c r="U135" t="inlineStr">
        <is>
          <t>1</t>
        </is>
      </c>
      <c r="V135" t="inlineStr">
        <is>
          <t>0</t>
        </is>
      </c>
      <c r="W135" t="inlineStr">
        <is>
          <t>0</t>
        </is>
      </c>
      <c r="X135" t="inlineStr">
        <is>
          <t>0</t>
        </is>
      </c>
      <c r="Y135" t="inlineStr">
        <is>
          <t>0</t>
        </is>
      </c>
      <c r="Z135" t="inlineStr">
        <is>
          <t>1</t>
        </is>
      </c>
      <c r="AA135" t="inlineStr">
        <is>
          <t>0</t>
        </is>
      </c>
      <c r="AB135" t="inlineStr">
        <is>
          <t>0</t>
        </is>
      </c>
      <c r="AC135" t="inlineStr">
        <is>
          <t>0</t>
        </is>
      </c>
      <c r="AD135" t="inlineStr">
        <is>
          <t>0</t>
        </is>
      </c>
      <c r="AE135" t="inlineStr">
        <is>
          <t>0</t>
        </is>
      </c>
      <c r="AF135" t="inlineStr">
        <is>
          <t>0</t>
        </is>
      </c>
      <c r="AG135" t="inlineStr">
        <is>
          <t>0</t>
        </is>
      </c>
      <c r="AH135" t="inlineStr">
        <is>
          <t>0</t>
        </is>
      </c>
      <c r="AI135" t="inlineStr">
        <is>
          <t>1</t>
        </is>
      </c>
      <c r="AJ135" t="inlineStr">
        <is>
          <t>0</t>
        </is>
      </c>
      <c r="AK135" t="inlineStr">
        <is>
          <t>0</t>
        </is>
      </c>
      <c r="AL135" t="inlineStr">
        <is>
          <t>0</t>
        </is>
      </c>
      <c r="AM135" t="inlineStr">
        <is>
          <t>0</t>
        </is>
      </c>
      <c r="AN135" t="inlineStr">
        <is>
          <t>0</t>
        </is>
      </c>
      <c r="AO135" s="2" t="n">
        <v>1</v>
      </c>
    </row>
    <row r="136">
      <c r="A136" t="inlineStr">
        <is>
          <t>400761</t>
        </is>
      </c>
      <c r="B136" t="inlineStr">
        <is>
          <t>ENSG00000231999</t>
        </is>
      </c>
      <c r="C136" t="inlineStr">
        <is>
          <t>0</t>
        </is>
      </c>
      <c r="D136" t="inlineStr">
        <is>
          <t>1</t>
        </is>
      </c>
      <c r="E136" t="inlineStr">
        <is>
          <t>400761</t>
        </is>
      </c>
      <c r="F136" t="inlineStr">
        <is>
          <t>Gene_ID</t>
        </is>
      </c>
      <c r="G136" t="inlineStr">
        <is>
          <t>H. sapiens</t>
        </is>
      </c>
      <c r="H136" t="inlineStr">
        <is>
          <t>400761</t>
        </is>
      </c>
      <c r="I136" t="inlineStr">
        <is>
          <t>H. sapiens</t>
        </is>
      </c>
      <c r="J136" t="inlineStr">
        <is>
          <t>LRRC8C-DT</t>
        </is>
      </c>
      <c r="K136" t="inlineStr">
        <is>
          <t>LRRC8C divergent transcript</t>
        </is>
      </c>
      <c r="L136" t="inlineStr"/>
      <c r="M136" t="inlineStr"/>
      <c r="N136" t="inlineStr"/>
      <c r="O136" t="inlineStr"/>
      <c r="P136" t="inlineStr"/>
      <c r="Q136" t="inlineStr"/>
      <c r="R136" t="inlineStr"/>
      <c r="S136" t="inlineStr"/>
      <c r="T136" t="inlineStr"/>
      <c r="U136" t="inlineStr">
        <is>
          <t>0</t>
        </is>
      </c>
      <c r="V136" t="inlineStr">
        <is>
          <t>0</t>
        </is>
      </c>
      <c r="W136" t="inlineStr">
        <is>
          <t>0</t>
        </is>
      </c>
      <c r="X136" t="inlineStr">
        <is>
          <t>0</t>
        </is>
      </c>
      <c r="Y136" t="inlineStr">
        <is>
          <t>0</t>
        </is>
      </c>
      <c r="Z136" t="inlineStr">
        <is>
          <t>0</t>
        </is>
      </c>
      <c r="AA136" t="inlineStr">
        <is>
          <t>0</t>
        </is>
      </c>
      <c r="AB136" t="inlineStr">
        <is>
          <t>0</t>
        </is>
      </c>
      <c r="AC136" t="inlineStr">
        <is>
          <t>0</t>
        </is>
      </c>
      <c r="AD136" t="inlineStr">
        <is>
          <t>0</t>
        </is>
      </c>
      <c r="AE136" t="inlineStr">
        <is>
          <t>0</t>
        </is>
      </c>
      <c r="AF136" t="inlineStr">
        <is>
          <t>0</t>
        </is>
      </c>
      <c r="AG136" t="inlineStr">
        <is>
          <t>0</t>
        </is>
      </c>
      <c r="AH136" t="inlineStr">
        <is>
          <t>0</t>
        </is>
      </c>
      <c r="AI136" t="inlineStr">
        <is>
          <t>0</t>
        </is>
      </c>
      <c r="AJ136" t="inlineStr">
        <is>
          <t>0</t>
        </is>
      </c>
      <c r="AK136" t="inlineStr">
        <is>
          <t>0</t>
        </is>
      </c>
      <c r="AL136" t="inlineStr">
        <is>
          <t>0</t>
        </is>
      </c>
      <c r="AM136" t="inlineStr">
        <is>
          <t>0</t>
        </is>
      </c>
      <c r="AN136" t="inlineStr">
        <is>
          <t>0</t>
        </is>
      </c>
      <c r="AO136" s="2" t="n">
        <v>1</v>
      </c>
    </row>
    <row r="137">
      <c r="A137" t="inlineStr">
        <is>
          <t>8809</t>
        </is>
      </c>
      <c r="B137" t="inlineStr">
        <is>
          <t>ENSG00000115604</t>
        </is>
      </c>
      <c r="C137" t="inlineStr">
        <is>
          <t>1</t>
        </is>
      </c>
      <c r="D137" t="inlineStr">
        <is>
          <t>0</t>
        </is>
      </c>
      <c r="E137" t="inlineStr">
        <is>
          <t>8809</t>
        </is>
      </c>
      <c r="F137" t="inlineStr">
        <is>
          <t>Gene_ID</t>
        </is>
      </c>
      <c r="G137" t="inlineStr">
        <is>
          <t>H. sapiens</t>
        </is>
      </c>
      <c r="H137" t="inlineStr">
        <is>
          <t>8809</t>
        </is>
      </c>
      <c r="I137" t="inlineStr">
        <is>
          <t>H. sapiens</t>
        </is>
      </c>
      <c r="J137" t="inlineStr">
        <is>
          <t>IL18R1</t>
        </is>
      </c>
      <c r="K137" t="inlineStr">
        <is>
          <t>interleukin 18 receptor 1</t>
        </is>
      </c>
      <c r="L137" t="inlineStr">
        <is>
          <t>IL18R1 is a gene that encodes a cytokine receptor belonging to the interleukin 1 receptor family. The receptor specifically binds interleukin 18 (IL18) and is essential for IL18-mediated signal transduction. The expression of this receptor is induced by IFN-alpha and IL12 in NK and T cells. IL18R1 is part of a gene cluster on chromosome 2q that includes four other members of the interleukin 1 receptor family. Different isoforms of the gene have been found due to alternative splicing of transcript variants.</t>
        </is>
      </c>
      <c r="M137" t="inlineStr">
        <is>
          <t>IL18R1 has been implicated in various diseases, including autoimmune disorders, infectious diseases, and cancer. In autoimmune disorders, such as rheumatoid arthritis and systemic lupus erythematosus, IL18R1 has been found to be upregulated and associated with disease severity. In infectious diseases, IL18R1 has been shown to play a role in the immune response to viral and bacterial infections. In cancer, IL18R1 has been found to be overexpressed in various types of tumors, including breast, lung, and colon cancer, and has been associated with poor prognosis.
Targeted drug discovery efforts have focused on developing drugs that modulate the IL18R1 signaling pathway. One approach has been to develop monoclonal antibodies that block the IL18R1 receptor, thereby inhibiting IL18-mediated signaling. Another approach has been to develop small molecule inhibitors that target downstream signaling molecules in the IL18R1 pathway.
One example of a successful drug on the market that targets IL18R1 is tildrakizumab, a monoclonal antibody that blocks the IL18R1 receptor. Tildrakizumab is approved for the treatment of moderate to severe plaque psoriasis. Another example is belimumab, a monoclonal antibody that targets the B-cell activating factor (BAFF) receptor, which is downstream of IL18R1 signaling. Belimumab is approved for the treatment of systemic lupus erythematosus.</t>
        </is>
      </c>
      <c r="N137" t="inlineStr">
        <is>
          <t>GO:0035655 interleukin-18-mediated signaling pathway;GO:0071351 cellular response to interleukin-18;GO:0070673 response to interleukin-18</t>
        </is>
      </c>
      <c r="O137" t="inlineStr"/>
      <c r="P137" t="inlineStr">
        <is>
          <t>ENZYME proteins:Hydrolases; Enzymes; CD markers</t>
        </is>
      </c>
      <c r="Q137" t="inlineStr">
        <is>
          <t>Mitochondria (Approved)</t>
        </is>
      </c>
      <c r="R137" t="inlineStr"/>
      <c r="S137" t="inlineStr">
        <is>
          <t>(M290)PID IL12 STAT4 PATHWAY; (M196)PID IL23 PATHWAY; (M54)PID IL12 2PATHWAY</t>
        </is>
      </c>
      <c r="T137" t="inlineStr">
        <is>
          <t>(M5897)HALLMARK IL6 JAK STAT3 SIGNALING; (M5947)HALLMARK IL2 STAT5 SIGNALING; (M5932)HALLMARK INFLAMMATORY RESPONSE</t>
        </is>
      </c>
      <c r="U137" t="inlineStr">
        <is>
          <t>0</t>
        </is>
      </c>
      <c r="V137" t="inlineStr">
        <is>
          <t>1</t>
        </is>
      </c>
      <c r="W137" t="inlineStr">
        <is>
          <t>0</t>
        </is>
      </c>
      <c r="X137" t="inlineStr">
        <is>
          <t>1</t>
        </is>
      </c>
      <c r="Y137" t="inlineStr">
        <is>
          <t>0</t>
        </is>
      </c>
      <c r="Z137" t="inlineStr">
        <is>
          <t>0</t>
        </is>
      </c>
      <c r="AA137" t="inlineStr">
        <is>
          <t>1</t>
        </is>
      </c>
      <c r="AB137" t="inlineStr">
        <is>
          <t>1</t>
        </is>
      </c>
      <c r="AC137" t="inlineStr">
        <is>
          <t>1</t>
        </is>
      </c>
      <c r="AD137" t="inlineStr">
        <is>
          <t>0</t>
        </is>
      </c>
      <c r="AE137" t="inlineStr">
        <is>
          <t>1</t>
        </is>
      </c>
      <c r="AF137" t="inlineStr">
        <is>
          <t>0</t>
        </is>
      </c>
      <c r="AG137" t="inlineStr">
        <is>
          <t>0</t>
        </is>
      </c>
      <c r="AH137" t="inlineStr">
        <is>
          <t>0</t>
        </is>
      </c>
      <c r="AI137" t="inlineStr">
        <is>
          <t>0</t>
        </is>
      </c>
      <c r="AJ137" t="inlineStr">
        <is>
          <t>0</t>
        </is>
      </c>
      <c r="AK137" t="inlineStr">
        <is>
          <t>0</t>
        </is>
      </c>
      <c r="AL137" t="inlineStr">
        <is>
          <t>1</t>
        </is>
      </c>
      <c r="AM137" t="inlineStr">
        <is>
          <t>0</t>
        </is>
      </c>
      <c r="AN137" t="inlineStr">
        <is>
          <t>0</t>
        </is>
      </c>
      <c r="AO137" s="2" t="n">
        <v>1</v>
      </c>
    </row>
    <row r="138">
      <c r="A138" t="inlineStr">
        <is>
          <t>9173</t>
        </is>
      </c>
      <c r="B138" t="inlineStr">
        <is>
          <t>ENSG00000115602</t>
        </is>
      </c>
      <c r="C138" t="inlineStr">
        <is>
          <t>1</t>
        </is>
      </c>
      <c r="D138" t="inlineStr">
        <is>
          <t>0</t>
        </is>
      </c>
      <c r="E138" t="inlineStr">
        <is>
          <t>9173</t>
        </is>
      </c>
      <c r="F138" t="inlineStr">
        <is>
          <t>Gene_ID</t>
        </is>
      </c>
      <c r="G138" t="inlineStr">
        <is>
          <t>H. sapiens</t>
        </is>
      </c>
      <c r="H138" t="inlineStr">
        <is>
          <t>9173</t>
        </is>
      </c>
      <c r="I138" t="inlineStr">
        <is>
          <t>H. sapiens</t>
        </is>
      </c>
      <c r="J138" t="inlineStr">
        <is>
          <t>IL1RL1</t>
        </is>
      </c>
      <c r="K138" t="inlineStr">
        <is>
          <t>interleukin 1 receptor like 1</t>
        </is>
      </c>
      <c r="L138" t="inlineStr">
        <is>
          <t>IL1RL1 is a gene that encodes a protein belonging to the interleukin 1 receptor family. It is believed to be involved in the function of helper T cells and can be induced by proinflammatory stimuli. IL1RL1 is part of a cytokine receptor gene cluster located on chromosome 2q12, along with IL1R1, IL1R2, and IL1RL2. Alternative splicing of this gene results in multiple transcript variants.</t>
        </is>
      </c>
      <c r="M138" t="inlineStr">
        <is>
          <t>IL1RL1 has been implicated in various diseases, including asthma, allergic rhinitis, atopic dermatitis, and autoimmune disorders such as rheumatoid arthritis and systemic lupus erythematosus. Targeting IL1RL1 has been a focus of drug discovery efforts, with the goal of developing therapies for these diseases. Several monoclonal antibodies targeting IL1RL1 have been developed, including dupilumab, which is approved for the treatment of atopic dermatitis, asthma, and chronic rhinosinusitis with nasal polyposis. Another IL1RL1-targeting antibody, tezepelumab, is currently in clinical trials for the treatment of asthma. These drugs have shown promising results in clinical trials and represent a new approach to treating inflammatory diseases.</t>
        </is>
      </c>
      <c r="N138" t="inlineStr">
        <is>
          <t>GO:0002826 negative regulation of T-helper 1 type immune response;GO:0038172 interleukin-33-mediated signaling pathway;GO:0032754 positive regulation of interleukin-5 production</t>
        </is>
      </c>
      <c r="O138" t="inlineStr"/>
      <c r="P138" t="inlineStr">
        <is>
          <t>Predicted secreted proteins; ENZYME proteins:Hydrolases; Predicted intracellular proteins; Enzymes; Candidate cardiovascular disease genes</t>
        </is>
      </c>
      <c r="Q138" t="inlineStr">
        <is>
          <t>Plasma membrane (Supported); Additional: Cytosol;Focal adhesion sites</t>
        </is>
      </c>
      <c r="R138" t="inlineStr"/>
      <c r="S138" t="inlineStr"/>
      <c r="T138" t="inlineStr">
        <is>
          <t>(M5947)HALLMARK IL2 STAT5 SIGNALING</t>
        </is>
      </c>
      <c r="U138" t="inlineStr">
        <is>
          <t>0</t>
        </is>
      </c>
      <c r="V138" t="inlineStr">
        <is>
          <t>1</t>
        </is>
      </c>
      <c r="W138" t="inlineStr">
        <is>
          <t>0</t>
        </is>
      </c>
      <c r="X138" t="inlineStr">
        <is>
          <t>0</t>
        </is>
      </c>
      <c r="Y138" t="inlineStr">
        <is>
          <t>1</t>
        </is>
      </c>
      <c r="Z138" t="inlineStr">
        <is>
          <t>1</t>
        </is>
      </c>
      <c r="AA138" t="inlineStr">
        <is>
          <t>1</t>
        </is>
      </c>
      <c r="AB138" t="inlineStr">
        <is>
          <t>1</t>
        </is>
      </c>
      <c r="AC138" t="inlineStr">
        <is>
          <t>1</t>
        </is>
      </c>
      <c r="AD138" t="inlineStr">
        <is>
          <t>0</t>
        </is>
      </c>
      <c r="AE138" t="inlineStr">
        <is>
          <t>1</t>
        </is>
      </c>
      <c r="AF138" t="inlineStr">
        <is>
          <t>0</t>
        </is>
      </c>
      <c r="AG138" t="inlineStr">
        <is>
          <t>0</t>
        </is>
      </c>
      <c r="AH138" t="inlineStr">
        <is>
          <t>0</t>
        </is>
      </c>
      <c r="AI138" t="inlineStr">
        <is>
          <t>0</t>
        </is>
      </c>
      <c r="AJ138" t="inlineStr">
        <is>
          <t>0</t>
        </is>
      </c>
      <c r="AK138" t="inlineStr">
        <is>
          <t>0</t>
        </is>
      </c>
      <c r="AL138" t="inlineStr">
        <is>
          <t>0</t>
        </is>
      </c>
      <c r="AM138" t="inlineStr">
        <is>
          <t>0</t>
        </is>
      </c>
      <c r="AN138" t="inlineStr">
        <is>
          <t>0</t>
        </is>
      </c>
      <c r="AO138" s="2" t="n">
        <v>1</v>
      </c>
    </row>
    <row r="139">
      <c r="A139" t="inlineStr">
        <is>
          <t>161502</t>
        </is>
      </c>
      <c r="B139" t="inlineStr">
        <is>
          <t>ENSG00000156206</t>
        </is>
      </c>
      <c r="C139" t="inlineStr">
        <is>
          <t>0</t>
        </is>
      </c>
      <c r="D139" t="inlineStr">
        <is>
          <t>1</t>
        </is>
      </c>
      <c r="E139" t="inlineStr">
        <is>
          <t>161502</t>
        </is>
      </c>
      <c r="F139" t="inlineStr">
        <is>
          <t>Gene_ID</t>
        </is>
      </c>
      <c r="G139" t="inlineStr">
        <is>
          <t>H. sapiens</t>
        </is>
      </c>
      <c r="H139" t="inlineStr">
        <is>
          <t>161502</t>
        </is>
      </c>
      <c r="I139" t="inlineStr">
        <is>
          <t>H. sapiens</t>
        </is>
      </c>
      <c r="J139" t="inlineStr">
        <is>
          <t>CFAP161</t>
        </is>
      </c>
      <c r="K139" t="inlineStr">
        <is>
          <t>cilia and flagella associated protein 161</t>
        </is>
      </c>
      <c r="L139" t="inlineStr">
        <is>
          <t>CFAP161 is a gene that encodes a protein associated with cilia and flagella, which are hair-like structures on the surface of cells that are involved in movement and sensing. Mutations in CFAP161 have been linked to primary ciliary dyskinesia (PCD), a rare genetic disorder that affects the function of cilia and can lead to respiratory and fertility problems. CFAP161 is thought to play a role in the assembly and maintenance of cilia and flagella, and may be involved in regulating their movement. Further research on CFAP161 and its function in cilia and flagella could provide insights into the underlying mechanisms of PCD and other ciliopathies.</t>
        </is>
      </c>
      <c r="M139" t="inlineStr">
        <is>
          <t>There is currently no targeted drug therapy available for primary ciliary dyskinesia (PCD) caused by mutations in CFAP161. However, research efforts are underway to identify potential drug targets and develop therapies for PCD and other ciliopathies. One approach is to target the underlying defects in cilia and flagella assembly and function, which could potentially restore normal ciliary function and alleviate symptoms. Another approach is to target specific signaling pathways that are disrupted in ciliopathies, such as the Hedgehog signaling pathway. While there are no drugs specifically targeting CFAP161, there are several drugs on the market that have been approved for other ciliopathies, such as cystic fibrosis and polycystic kidney disease. These drugs target different aspects of ciliary function, such as ion transport and fluid secretion, and have shown some success in improving symptoms and slowing disease progression.</t>
        </is>
      </c>
      <c r="N139" t="inlineStr">
        <is>
          <t>GO:0060271 cilium assembly;GO:0044782 cilium organization;GO:0120031 plasma membrane bounded cell projection assembly</t>
        </is>
      </c>
      <c r="O139" t="inlineStr"/>
      <c r="P139" t="inlineStr">
        <is>
          <t>Predicted intracellular proteins</t>
        </is>
      </c>
      <c r="Q139" t="inlineStr"/>
      <c r="R139" t="inlineStr"/>
      <c r="S139" t="inlineStr"/>
      <c r="T139" t="inlineStr"/>
      <c r="U139" t="inlineStr">
        <is>
          <t>0</t>
        </is>
      </c>
      <c r="V139" t="inlineStr">
        <is>
          <t>0</t>
        </is>
      </c>
      <c r="W139" t="inlineStr">
        <is>
          <t>0</t>
        </is>
      </c>
      <c r="X139" t="inlineStr">
        <is>
          <t>0</t>
        </is>
      </c>
      <c r="Y139" t="inlineStr">
        <is>
          <t>0</t>
        </is>
      </c>
      <c r="Z139" t="inlineStr">
        <is>
          <t>0</t>
        </is>
      </c>
      <c r="AA139" t="inlineStr">
        <is>
          <t>0</t>
        </is>
      </c>
      <c r="AB139" t="inlineStr">
        <is>
          <t>0</t>
        </is>
      </c>
      <c r="AC139" t="inlineStr">
        <is>
          <t>0</t>
        </is>
      </c>
      <c r="AD139" t="inlineStr">
        <is>
          <t>0</t>
        </is>
      </c>
      <c r="AE139" t="inlineStr">
        <is>
          <t>0</t>
        </is>
      </c>
      <c r="AF139" t="inlineStr">
        <is>
          <t>0</t>
        </is>
      </c>
      <c r="AG139" t="inlineStr">
        <is>
          <t>0</t>
        </is>
      </c>
      <c r="AH139" t="inlineStr">
        <is>
          <t>0</t>
        </is>
      </c>
      <c r="AI139" t="inlineStr">
        <is>
          <t>0</t>
        </is>
      </c>
      <c r="AJ139" t="inlineStr">
        <is>
          <t>0</t>
        </is>
      </c>
      <c r="AK139" t="inlineStr">
        <is>
          <t>0</t>
        </is>
      </c>
      <c r="AL139" t="inlineStr">
        <is>
          <t>0</t>
        </is>
      </c>
      <c r="AM139" t="inlineStr">
        <is>
          <t>0</t>
        </is>
      </c>
      <c r="AN139" t="inlineStr">
        <is>
          <t>0</t>
        </is>
      </c>
      <c r="AO139" s="2" t="n">
        <v>1</v>
      </c>
    </row>
    <row r="140">
      <c r="A140" t="inlineStr">
        <is>
          <t>89796</t>
        </is>
      </c>
      <c r="B140" t="inlineStr">
        <is>
          <t>ENSG00000134369</t>
        </is>
      </c>
      <c r="C140" t="inlineStr">
        <is>
          <t>0</t>
        </is>
      </c>
      <c r="D140" t="inlineStr">
        <is>
          <t>1</t>
        </is>
      </c>
      <c r="E140" t="inlineStr">
        <is>
          <t>89796</t>
        </is>
      </c>
      <c r="F140" t="inlineStr">
        <is>
          <t>Gene_ID</t>
        </is>
      </c>
      <c r="G140" t="inlineStr">
        <is>
          <t>H. sapiens</t>
        </is>
      </c>
      <c r="H140" t="inlineStr">
        <is>
          <t>89796</t>
        </is>
      </c>
      <c r="I140" t="inlineStr">
        <is>
          <t>H. sapiens</t>
        </is>
      </c>
      <c r="J140" t="inlineStr">
        <is>
          <t>NAV1</t>
        </is>
      </c>
      <c r="K140" t="inlineStr">
        <is>
          <t>neuron navigator 1</t>
        </is>
      </c>
      <c r="L140" t="inlineStr">
        <is>
          <t>The human gene NAV1, also known as neuron navigator 1, is primarily expressed in the nervous system. It contains coiled-coil domains and a conserved AAA domain that is characteristic of ATPases associated with various cellular activities. NAV1 is similar to the Caenorhabditis elegans gene unc-53, which is involved in axon guidance. Although the exact function of NAV1 is not yet fully understood, it is believed to play a role in neuronal development and regeneration. Alternative splicing of the gene results in multiple transcript variants.</t>
        </is>
      </c>
      <c r="M140" t="inlineStr">
        <is>
          <t>There is limited information available on the disease implications of NAV1. However, mutations in the gene have been associated with a rare neurological disorder called hereditary sensory and autonomic neuropathy type V (HSAN-V). This disorder is characterized by progressive sensory loss and autonomic dysfunction. Targeted drug discovery efforts for NAV1 have focused on developing drugs that modulate its activity for the treatment of pain and neurological disorders. One example is the drug tetrodotoxin, which is a potent inhibitor of NAV1 and is used as a local anesthetic. Another example is the drug mexiletine, which is a sodium channel blocker that has been used to treat neuropathic pain and arrhythmias. However, more research is needed to fully understand the potential therapeutic applications of NAV1 modulation.</t>
        </is>
      </c>
      <c r="N140" t="inlineStr">
        <is>
          <t>GO:0001578 microtubule bundle formation;GO:0001764 neuron migration;GO:0000226 microtubule cytoskeleton organization</t>
        </is>
      </c>
      <c r="O140" t="inlineStr"/>
      <c r="P140" t="inlineStr">
        <is>
          <t>Predicted intracellular proteins</t>
        </is>
      </c>
      <c r="Q140" t="inlineStr">
        <is>
          <t>Microtubules (Approved)</t>
        </is>
      </c>
      <c r="R140" t="inlineStr"/>
      <c r="S140" t="inlineStr"/>
      <c r="T140" t="inlineStr"/>
      <c r="U140" t="inlineStr">
        <is>
          <t>0</t>
        </is>
      </c>
      <c r="V140" t="inlineStr">
        <is>
          <t>0</t>
        </is>
      </c>
      <c r="W140" t="inlineStr">
        <is>
          <t>0</t>
        </is>
      </c>
      <c r="X140" t="inlineStr">
        <is>
          <t>0</t>
        </is>
      </c>
      <c r="Y140" t="inlineStr">
        <is>
          <t>0</t>
        </is>
      </c>
      <c r="Z140" t="inlineStr">
        <is>
          <t>0</t>
        </is>
      </c>
      <c r="AA140" t="inlineStr">
        <is>
          <t>0</t>
        </is>
      </c>
      <c r="AB140" t="inlineStr">
        <is>
          <t>0</t>
        </is>
      </c>
      <c r="AC140" t="inlineStr">
        <is>
          <t>0</t>
        </is>
      </c>
      <c r="AD140" t="inlineStr">
        <is>
          <t>0</t>
        </is>
      </c>
      <c r="AE140" t="inlineStr">
        <is>
          <t>0</t>
        </is>
      </c>
      <c r="AF140" t="inlineStr">
        <is>
          <t>0</t>
        </is>
      </c>
      <c r="AG140" t="inlineStr">
        <is>
          <t>0</t>
        </is>
      </c>
      <c r="AH140" t="inlineStr">
        <is>
          <t>0</t>
        </is>
      </c>
      <c r="AI140" t="inlineStr">
        <is>
          <t>0</t>
        </is>
      </c>
      <c r="AJ140" t="inlineStr">
        <is>
          <t>0</t>
        </is>
      </c>
      <c r="AK140" t="inlineStr">
        <is>
          <t>0</t>
        </is>
      </c>
      <c r="AL140" t="inlineStr">
        <is>
          <t>0</t>
        </is>
      </c>
      <c r="AM140" t="inlineStr">
        <is>
          <t>0</t>
        </is>
      </c>
      <c r="AN140" t="inlineStr">
        <is>
          <t>0</t>
        </is>
      </c>
      <c r="AO140" s="2" t="n">
        <v>1</v>
      </c>
    </row>
    <row r="141">
      <c r="A141" t="inlineStr">
        <is>
          <t>3339</t>
        </is>
      </c>
      <c r="B141" t="inlineStr">
        <is>
          <t>ENSG00000142798</t>
        </is>
      </c>
      <c r="C141" t="inlineStr">
        <is>
          <t>0</t>
        </is>
      </c>
      <c r="D141" t="inlineStr">
        <is>
          <t>1</t>
        </is>
      </c>
      <c r="E141" t="inlineStr">
        <is>
          <t>3339</t>
        </is>
      </c>
      <c r="F141" t="inlineStr">
        <is>
          <t>Gene_ID</t>
        </is>
      </c>
      <c r="G141" t="inlineStr">
        <is>
          <t>H. sapiens</t>
        </is>
      </c>
      <c r="H141" t="inlineStr">
        <is>
          <t>3339</t>
        </is>
      </c>
      <c r="I141" t="inlineStr">
        <is>
          <t>H. sapiens</t>
        </is>
      </c>
      <c r="J141" t="inlineStr">
        <is>
          <t>HSPG2</t>
        </is>
      </c>
      <c r="K141" t="inlineStr">
        <is>
          <t>heparan sulfate proteoglycan 2</t>
        </is>
      </c>
      <c r="L141" t="inlineStr">
        <is>
          <t>HSPG2, also known as perlecan, is a gene that encodes a large multidomain proteoglycan. The protein binds to and cross-links many extracellular matrix components and cell-surface molecules, including laminin, prolargin, collagen type IV, FGFBP1, FBLN2, FGF7, and transthyretin. It plays essential roles in multiple biological activities, including maintaining the endothelial barrier function, inhibiting smooth muscle cell proliferation, promoting endothelial growth and regeneration, stabilizing other molecules in basement membranes, and regulating glomerular permeability to macromolecules and cell adhesion. Mutations in this gene can cause Schwartz-Jampel syndrome type 1, Silverman-Handmaker type of dyssegmental dysplasia, and tardive dyskinesia. Alternative splicing of this gene results in multiple transcript variants.</t>
        </is>
      </c>
      <c r="M141" t="inlineStr">
        <is>
          <t>Mutations in the HSPG2 gene have been associated with several diseases, including Schwartz-Jampel syndrome type 1, Silverman-Handmaker type of dyssegmental dysplasia, and tardive dyskinesia. Targeted drug discovery efforts for HSPG2 have focused on developing therapies for diseases such as cancer, cardiovascular disease, and kidney disease. One example is the development of a monoclonal antibody that targets perlecan, the protein encoded by HSPG2, to inhibit tumor growth and metastasis in breast cancer. Another example is the use of a small molecule inhibitor of perlecan to prevent the development of atherosclerosis in animal models. However, there are currently no drugs on the market that specifically target HSPG2.</t>
        </is>
      </c>
      <c r="N141" t="inlineStr">
        <is>
          <t>GO:0007566 embryo implantation;GO:0031100 animal organ regeneration;GO:0007224 smoothened signaling pathway</t>
        </is>
      </c>
      <c r="O141" t="inlineStr"/>
      <c r="P141" t="inlineStr">
        <is>
          <t>Disease related genes; Predicted secreted proteins; Human disease related genes:Musculoskeletal diseases:Muscular diseases; Human disease related genes:Congenital malformations:Congenital malformations of the musculoskeletal system; Predicted intracellular proteins</t>
        </is>
      </c>
      <c r="Q141" t="inlineStr">
        <is>
          <t>Cytosol;Nucleoplasm;Plasma membrane (Approved)</t>
        </is>
      </c>
      <c r="R141" t="inlineStr">
        <is>
          <t>Palifermin</t>
        </is>
      </c>
      <c r="S141" t="inlineStr">
        <is>
          <t>(M5882)NABA PROTEOGLYCANS; (M5887)NABA BASEMENT MEMBRANES; (M5884)NABA CORE MATRISOME</t>
        </is>
      </c>
      <c r="T141" t="inlineStr"/>
      <c r="U141" t="inlineStr">
        <is>
          <t>0</t>
        </is>
      </c>
      <c r="V141" t="inlineStr">
        <is>
          <t>0</t>
        </is>
      </c>
      <c r="W141" t="inlineStr">
        <is>
          <t>0</t>
        </is>
      </c>
      <c r="X141" t="inlineStr">
        <is>
          <t>0</t>
        </is>
      </c>
      <c r="Y141" t="inlineStr">
        <is>
          <t>0</t>
        </is>
      </c>
      <c r="Z141" t="inlineStr">
        <is>
          <t>0</t>
        </is>
      </c>
      <c r="AA141" t="inlineStr">
        <is>
          <t>0</t>
        </is>
      </c>
      <c r="AB141" t="inlineStr">
        <is>
          <t>0</t>
        </is>
      </c>
      <c r="AC141" t="inlineStr">
        <is>
          <t>0</t>
        </is>
      </c>
      <c r="AD141" t="inlineStr">
        <is>
          <t>0</t>
        </is>
      </c>
      <c r="AE141" t="inlineStr">
        <is>
          <t>0</t>
        </is>
      </c>
      <c r="AF141" t="inlineStr">
        <is>
          <t>0</t>
        </is>
      </c>
      <c r="AG141" t="inlineStr">
        <is>
          <t>1</t>
        </is>
      </c>
      <c r="AH141" t="inlineStr">
        <is>
          <t>0</t>
        </is>
      </c>
      <c r="AI141" t="inlineStr">
        <is>
          <t>0</t>
        </is>
      </c>
      <c r="AJ141" t="inlineStr">
        <is>
          <t>0</t>
        </is>
      </c>
      <c r="AK141" t="inlineStr">
        <is>
          <t>0</t>
        </is>
      </c>
      <c r="AL141" t="inlineStr">
        <is>
          <t>0</t>
        </is>
      </c>
      <c r="AM141" t="inlineStr">
        <is>
          <t>0</t>
        </is>
      </c>
      <c r="AN141" t="inlineStr">
        <is>
          <t>0</t>
        </is>
      </c>
      <c r="AO141" s="2" t="n">
        <v>1</v>
      </c>
    </row>
    <row r="142">
      <c r="A142" t="inlineStr">
        <is>
          <t>57224</t>
        </is>
      </c>
      <c r="B142" t="inlineStr">
        <is>
          <t>ENSG00000135540</t>
        </is>
      </c>
      <c r="C142" t="inlineStr">
        <is>
          <t>0</t>
        </is>
      </c>
      <c r="D142" t="inlineStr">
        <is>
          <t>1</t>
        </is>
      </c>
      <c r="E142" t="inlineStr">
        <is>
          <t>57224</t>
        </is>
      </c>
      <c r="F142" t="inlineStr">
        <is>
          <t>Gene_ID</t>
        </is>
      </c>
      <c r="G142" t="inlineStr">
        <is>
          <t>H. sapiens</t>
        </is>
      </c>
      <c r="H142" t="inlineStr">
        <is>
          <t>57224</t>
        </is>
      </c>
      <c r="I142" t="inlineStr">
        <is>
          <t>H. sapiens</t>
        </is>
      </c>
      <c r="J142" t="inlineStr">
        <is>
          <t>NHSL1</t>
        </is>
      </c>
      <c r="K142" t="inlineStr">
        <is>
          <t>NHS like 1</t>
        </is>
      </c>
      <c r="L142" t="inlineStr">
        <is>
          <t>NHSL1, also known as NHS-like 1, is a human gene that is predicted to play a role in cell differentiation. The exact function of NHSL1 is not yet fully understood, but it is believed to be involved in the development and maintenance of various tissues and organs in the body. NHSL1 is expressed in a variety of tissues, including the brain, heart, and skeletal muscle. Mutations in the NHSL1 gene have been associated with developmental disorders, including intellectual disability and autism spectrum disorder. Further research is needed to fully understand the role of NHSL1 in human biology and disease.</t>
        </is>
      </c>
      <c r="M142" t="inlineStr">
        <is>
          <t>There is currently limited information available on the disease implications of NHSL1 mutations. However, studies have suggested that mutations in this gene may be associated with developmental disorders, including intellectual disability and autism spectrum disorder. Targeted drug discovery efforts for NHSL1 are also limited, as the exact function of the gene is not yet fully understood. There are currently no drugs on the market that specifically target NHSL1. However, there are drugs that have been approved for the treatment of developmental disorders, such as Risperidone and Aripiprazole, which may be used to manage symptoms associated with NHSL1 mutations. Further research is needed to fully understand the disease implications of NHSL1 mutations and to develop targeted therapies for these conditions.</t>
        </is>
      </c>
      <c r="N142" t="inlineStr">
        <is>
          <t>GO:0030154 cell differentiation;GO:0048869 cellular developmental process;GO:0032502 developmental process</t>
        </is>
      </c>
      <c r="O142" t="inlineStr"/>
      <c r="P142" t="inlineStr">
        <is>
          <t>Predicted intracellular proteins</t>
        </is>
      </c>
      <c r="Q142" t="inlineStr">
        <is>
          <t>Nuclear membrane (Approved); Additional: Nucleoplasm</t>
        </is>
      </c>
      <c r="R142" t="inlineStr"/>
      <c r="S142" t="inlineStr"/>
      <c r="T142" t="inlineStr"/>
      <c r="U142" t="inlineStr">
        <is>
          <t>0</t>
        </is>
      </c>
      <c r="V142" t="inlineStr">
        <is>
          <t>0</t>
        </is>
      </c>
      <c r="W142" t="inlineStr">
        <is>
          <t>0</t>
        </is>
      </c>
      <c r="X142" t="inlineStr">
        <is>
          <t>0</t>
        </is>
      </c>
      <c r="Y142" t="inlineStr">
        <is>
          <t>0</t>
        </is>
      </c>
      <c r="Z142" t="inlineStr">
        <is>
          <t>0</t>
        </is>
      </c>
      <c r="AA142" t="inlineStr">
        <is>
          <t>0</t>
        </is>
      </c>
      <c r="AB142" t="inlineStr">
        <is>
          <t>0</t>
        </is>
      </c>
      <c r="AC142" t="inlineStr">
        <is>
          <t>0</t>
        </is>
      </c>
      <c r="AD142" t="inlineStr">
        <is>
          <t>0</t>
        </is>
      </c>
      <c r="AE142" t="inlineStr">
        <is>
          <t>0</t>
        </is>
      </c>
      <c r="AF142" t="inlineStr">
        <is>
          <t>0</t>
        </is>
      </c>
      <c r="AG142" t="inlineStr">
        <is>
          <t>0</t>
        </is>
      </c>
      <c r="AH142" t="inlineStr">
        <is>
          <t>0</t>
        </is>
      </c>
      <c r="AI142" t="inlineStr">
        <is>
          <t>0</t>
        </is>
      </c>
      <c r="AJ142" t="inlineStr">
        <is>
          <t>0</t>
        </is>
      </c>
      <c r="AK142" t="inlineStr">
        <is>
          <t>0</t>
        </is>
      </c>
      <c r="AL142" t="inlineStr">
        <is>
          <t>0</t>
        </is>
      </c>
      <c r="AM142" t="inlineStr">
        <is>
          <t>0</t>
        </is>
      </c>
      <c r="AN142" t="inlineStr">
        <is>
          <t>0</t>
        </is>
      </c>
      <c r="AO142" s="2" t="n">
        <v>1</v>
      </c>
    </row>
    <row r="143">
      <c r="A143" t="inlineStr">
        <is>
          <t>3216</t>
        </is>
      </c>
      <c r="B143" t="inlineStr">
        <is>
          <t>ENSG00000108511</t>
        </is>
      </c>
      <c r="C143" t="inlineStr">
        <is>
          <t>0</t>
        </is>
      </c>
      <c r="D143" t="inlineStr">
        <is>
          <t>1</t>
        </is>
      </c>
      <c r="E143" t="inlineStr">
        <is>
          <t>3216</t>
        </is>
      </c>
      <c r="F143" t="inlineStr">
        <is>
          <t>Gene_ID</t>
        </is>
      </c>
      <c r="G143" t="inlineStr">
        <is>
          <t>H. sapiens</t>
        </is>
      </c>
      <c r="H143" t="inlineStr">
        <is>
          <t>3216</t>
        </is>
      </c>
      <c r="I143" t="inlineStr">
        <is>
          <t>H. sapiens</t>
        </is>
      </c>
      <c r="J143" t="inlineStr">
        <is>
          <t>HOXB6</t>
        </is>
      </c>
      <c r="K143" t="inlineStr">
        <is>
          <t>homeobox B6</t>
        </is>
      </c>
      <c r="L143" t="inlineStr">
        <is>
          <t>HOXB6 is a gene that belongs to the Antp homeobox family and is located on chromosome 17. It encodes a protein that acts as a transcription factor and is involved in the development of lung and skin. The protein can be found in both the nucleus and cytoplasm. Changes in the expression of HOXB6 or its protein localization have been linked to acute myeloid leukemia and colorectal cancer.</t>
        </is>
      </c>
      <c r="M143" t="inlineStr">
        <is>
          <t>HOXB6 has been implicated in several diseases, including acute myeloid leukemia (AML) and colorectal cancer. In AML, HOXB6 is overexpressed and is associated with poor prognosis. In colorectal cancer, HOXB6 is also overexpressed and is involved in tumor growth and metastasis. Targeted drug discovery efforts have focused on developing inhibitors of HOXB6 expression or activity. One example is the use of small interfering RNA (siRNA) to knock down HOXB6 expression in AML cells, which has been shown to inhibit cell growth and induce apoptosis. Another example is the use of a peptide inhibitor of HOXB6 activity, which has been shown to inhibit tumor growth in a mouse model of colorectal cancer. However, there are currently no drugs on the market that specifically target HOXB6.</t>
        </is>
      </c>
      <c r="N143" t="inlineStr">
        <is>
          <t>GO:0048704 embryonic skeletal system morphogenesis;GO:0034101 erythrocyte homeostasis;GO:0048706 embryonic skeletal system development</t>
        </is>
      </c>
      <c r="O143" t="inlineStr"/>
      <c r="P143" t="inlineStr">
        <is>
          <t>Predicted intracellular proteins; Transcription factors:Helix-turn-helix domains</t>
        </is>
      </c>
      <c r="Q143" t="inlineStr">
        <is>
          <t>Nucleoplasm (Supported); Additional: Golgi apparatus</t>
        </is>
      </c>
      <c r="R143" t="inlineStr"/>
      <c r="S143" t="inlineStr"/>
      <c r="T143" t="inlineStr"/>
      <c r="U143" t="inlineStr">
        <is>
          <t>0</t>
        </is>
      </c>
      <c r="V143" t="inlineStr">
        <is>
          <t>0</t>
        </is>
      </c>
      <c r="W143" t="inlineStr">
        <is>
          <t>0</t>
        </is>
      </c>
      <c r="X143" t="inlineStr">
        <is>
          <t>0</t>
        </is>
      </c>
      <c r="Y143" t="inlineStr">
        <is>
          <t>0</t>
        </is>
      </c>
      <c r="Z143" t="inlineStr">
        <is>
          <t>0</t>
        </is>
      </c>
      <c r="AA143" t="inlineStr">
        <is>
          <t>0</t>
        </is>
      </c>
      <c r="AB143" t="inlineStr">
        <is>
          <t>0</t>
        </is>
      </c>
      <c r="AC143" t="inlineStr">
        <is>
          <t>0</t>
        </is>
      </c>
      <c r="AD143" t="inlineStr">
        <is>
          <t>0</t>
        </is>
      </c>
      <c r="AE143" t="inlineStr">
        <is>
          <t>0</t>
        </is>
      </c>
      <c r="AF143" t="inlineStr">
        <is>
          <t>0</t>
        </is>
      </c>
      <c r="AG143" t="inlineStr">
        <is>
          <t>0</t>
        </is>
      </c>
      <c r="AH143" t="inlineStr">
        <is>
          <t>0</t>
        </is>
      </c>
      <c r="AI143" t="inlineStr">
        <is>
          <t>0</t>
        </is>
      </c>
      <c r="AJ143" t="inlineStr">
        <is>
          <t>0</t>
        </is>
      </c>
      <c r="AK143" t="inlineStr">
        <is>
          <t>0</t>
        </is>
      </c>
      <c r="AL143" t="inlineStr">
        <is>
          <t>0</t>
        </is>
      </c>
      <c r="AM143" t="inlineStr">
        <is>
          <t>0</t>
        </is>
      </c>
      <c r="AN143" t="inlineStr">
        <is>
          <t>0</t>
        </is>
      </c>
      <c r="AO143" s="2" t="n">
        <v>1</v>
      </c>
    </row>
    <row r="144">
      <c r="A144" t="inlineStr">
        <is>
          <t>366</t>
        </is>
      </c>
      <c r="B144" t="inlineStr">
        <is>
          <t>ENSG00000103569</t>
        </is>
      </c>
      <c r="C144" t="inlineStr">
        <is>
          <t>1</t>
        </is>
      </c>
      <c r="D144" t="inlineStr">
        <is>
          <t>0</t>
        </is>
      </c>
      <c r="E144" t="inlineStr">
        <is>
          <t>366</t>
        </is>
      </c>
      <c r="F144" t="inlineStr">
        <is>
          <t>Gene_ID</t>
        </is>
      </c>
      <c r="G144" t="inlineStr">
        <is>
          <t>H. sapiens</t>
        </is>
      </c>
      <c r="H144" t="inlineStr">
        <is>
          <t>366</t>
        </is>
      </c>
      <c r="I144" t="inlineStr">
        <is>
          <t>H. sapiens</t>
        </is>
      </c>
      <c r="J144" t="inlineStr">
        <is>
          <t>AQP9</t>
        </is>
      </c>
      <c r="K144" t="inlineStr">
        <is>
          <t>aquaporin 9</t>
        </is>
      </c>
      <c r="L144" t="inlineStr">
        <is>
          <t>AQP9 is a gene that encodes a member of the aquaglyceroporins subset of aquaporins, which are water-selective membrane channels. This protein allows for the passage of a wide range of noncharged solutes and stimulates urea transport and osmotic water permeability. It may also facilitate the uptake of glycerol in hepatic tissue and play a role in specialized leukocyte functions such as immunological response and bactericidal activity. Multiple transcript variants can result from alternate splicing.</t>
        </is>
      </c>
      <c r="M144" t="inlineStr">
        <is>
          <t>Research on AQP9 has shown its potential involvement in various diseases, including liver diseases, cancer, and inflammatory disorders. In liver diseases, AQP9 has been found to play a role in glycerol metabolism and transport, and its dysregulation has been linked to non-alcoholic fatty liver disease (NAFLD) and alcoholic liver disease (ALD). In cancer, AQP9 has been shown to be upregulated in certain types of tumors, including breast and prostate cancer, and may contribute to tumor growth and metastasis. In inflammatory disorders, AQP9 has been implicated in the regulation of immune cell function and may play a role in the pathogenesis of diseases such as rheumatoid arthritis and multiple sclerosis.
Given its potential involvement in various diseases, AQP9 has been a target of drug discovery efforts. One approach has been to develop small molecule inhibitors of AQP9, which could potentially be used to treat liver diseases and cancer. Another approach has been to develop antibodies that target AQP9-expressing immune cells, which could be used to treat inflammatory disorders. While there are currently no drugs on the market that specifically target AQP9, there are several drugs that indirectly affect AQP9 function. For example, statins, which are commonly used to treat high cholesterol, have been shown to upregulate AQP9 expression in liver cells, potentially contributing to their beneficial effects in liver disease. Additionally, some anti-inflammatory drugs, such as glucocorticoids, have been shown to downregulate AQP9 expression in immune cells, which may contribute to their anti-inflammatory effects.</t>
        </is>
      </c>
      <c r="N144" t="inlineStr">
        <is>
          <t>GO:0015722 canalicular bile acid transport;GO:0015855 pyrimidine nucleobase transport;GO:1904823 purine nucleobase transmembrane transport</t>
        </is>
      </c>
      <c r="O144" t="inlineStr"/>
      <c r="P144" t="inlineStr">
        <is>
          <t>Transporters:Transporter channels and pores</t>
        </is>
      </c>
      <c r="Q144" t="inlineStr"/>
      <c r="R144" t="inlineStr"/>
      <c r="S144" t="inlineStr"/>
      <c r="T144" t="inlineStr">
        <is>
          <t>(M5948)HALLMARK BILE ACID METABOLISM; (M5932)HALLMARK INFLAMMATORY RESPONSE; (M5934)HALLMARK XENOBIOTIC METABOLISM</t>
        </is>
      </c>
      <c r="U144" t="inlineStr">
        <is>
          <t>0</t>
        </is>
      </c>
      <c r="V144" t="inlineStr">
        <is>
          <t>0</t>
        </is>
      </c>
      <c r="W144" t="inlineStr">
        <is>
          <t>0</t>
        </is>
      </c>
      <c r="X144" t="inlineStr">
        <is>
          <t>0</t>
        </is>
      </c>
      <c r="Y144" t="inlineStr">
        <is>
          <t>0</t>
        </is>
      </c>
      <c r="Z144" t="inlineStr">
        <is>
          <t>0</t>
        </is>
      </c>
      <c r="AA144" t="inlineStr">
        <is>
          <t>0</t>
        </is>
      </c>
      <c r="AB144" t="inlineStr">
        <is>
          <t>0</t>
        </is>
      </c>
      <c r="AC144" t="inlineStr">
        <is>
          <t>0</t>
        </is>
      </c>
      <c r="AD144" t="inlineStr">
        <is>
          <t>0</t>
        </is>
      </c>
      <c r="AE144" t="inlineStr">
        <is>
          <t>0</t>
        </is>
      </c>
      <c r="AF144" t="inlineStr">
        <is>
          <t>0</t>
        </is>
      </c>
      <c r="AG144" t="inlineStr">
        <is>
          <t>0</t>
        </is>
      </c>
      <c r="AH144" t="inlineStr">
        <is>
          <t>0</t>
        </is>
      </c>
      <c r="AI144" t="inlineStr">
        <is>
          <t>0</t>
        </is>
      </c>
      <c r="AJ144" t="inlineStr">
        <is>
          <t>0</t>
        </is>
      </c>
      <c r="AK144" t="inlineStr">
        <is>
          <t>0</t>
        </is>
      </c>
      <c r="AL144" t="inlineStr">
        <is>
          <t>0</t>
        </is>
      </c>
      <c r="AM144" t="inlineStr">
        <is>
          <t>0</t>
        </is>
      </c>
      <c r="AN144" t="inlineStr">
        <is>
          <t>0</t>
        </is>
      </c>
      <c r="AO144" s="2" t="n">
        <v>1</v>
      </c>
    </row>
    <row r="145">
      <c r="A145" t="inlineStr">
        <is>
          <t>9536</t>
        </is>
      </c>
      <c r="B145" t="inlineStr">
        <is>
          <t>ENSG00000148344</t>
        </is>
      </c>
      <c r="C145" t="inlineStr">
        <is>
          <t>0</t>
        </is>
      </c>
      <c r="D145" t="inlineStr">
        <is>
          <t>1</t>
        </is>
      </c>
      <c r="E145" t="inlineStr">
        <is>
          <t>9536</t>
        </is>
      </c>
      <c r="F145" t="inlineStr">
        <is>
          <t>Gene_ID</t>
        </is>
      </c>
      <c r="G145" t="inlineStr">
        <is>
          <t>H. sapiens</t>
        </is>
      </c>
      <c r="H145" t="inlineStr">
        <is>
          <t>9536</t>
        </is>
      </c>
      <c r="I145" t="inlineStr">
        <is>
          <t>H. sapiens</t>
        </is>
      </c>
      <c r="J145" t="inlineStr">
        <is>
          <t>PTGES</t>
        </is>
      </c>
      <c r="K145" t="inlineStr">
        <is>
          <t>prostaglandin E synthase</t>
        </is>
      </c>
      <c r="L145" t="inlineStr">
        <is>
          <t>PTGES is a gene that encodes for a glutathione-dependent prostaglandin E synthase. The expression of this gene can be induced by proinflammatory cytokine interleukin 1 beta (IL1B) and tumor suppressor protein TP53, and may be involved in TP53 induced apoptosis. Knockout studies in mice suggest that this gene may contribute to the pathogenesis of collagen-induced arthritis and mediate acute pain during inflammatory responses.</t>
        </is>
      </c>
      <c r="M145" t="inlineStr">
        <is>
          <t>PTGES has been implicated in various diseases, including inflammation, cancer, and cardiovascular diseases. Inhibition of PTGES has been explored as a potential therapeutic strategy for these diseases. Several small molecule inhibitors of PTGES have been developed, including ONO-8711, which has shown efficacy in preclinical models of inflammation and cancer. However, no PTGES inhibitors have been approved for clinical use yet. In addition, PTGES has been identified as a potential target for the treatment of pain, and several compounds targeting PTGES have been developed for this indication, including the nonsteroidal anti-inflammatory drug (NSAID) celecoxib, which inhibits both PTGES and cyclooxygenase-2 (COX-2). Celecoxib is approved for the treatment of pain and inflammation associated with osteoarthritis, rheumatoid arthritis, and other conditions.</t>
        </is>
      </c>
      <c r="N145" t="inlineStr">
        <is>
          <t>GO:0031620 regulation of fever generation;GO:0031650 regulation of heat generation;GO:0032306 regulation of prostaglandin secretion</t>
        </is>
      </c>
      <c r="O145" t="inlineStr"/>
      <c r="P145" t="inlineStr">
        <is>
          <t>Enzymes; ENZYME proteins:Transferases; ENZYME proteins:Isomerase</t>
        </is>
      </c>
      <c r="Q145" t="inlineStr">
        <is>
          <t>Endoplasmic reticulum (Supported)</t>
        </is>
      </c>
      <c r="R145" t="inlineStr"/>
      <c r="S145" t="inlineStr"/>
      <c r="T145" t="inlineStr">
        <is>
          <t>(M5906)HALLMARK ESTROGEN RESPONSE EARLY; (M5907)HALLMARK ESTROGEN RESPONSE LATE; (M5934)HALLMARK XENOBIOTIC METABOLISM</t>
        </is>
      </c>
      <c r="U145" t="inlineStr">
        <is>
          <t>0</t>
        </is>
      </c>
      <c r="V145" t="inlineStr">
        <is>
          <t>0</t>
        </is>
      </c>
      <c r="W145" t="inlineStr">
        <is>
          <t>0</t>
        </is>
      </c>
      <c r="X145" t="inlineStr">
        <is>
          <t>0</t>
        </is>
      </c>
      <c r="Y145" t="inlineStr">
        <is>
          <t>0</t>
        </is>
      </c>
      <c r="Z145" t="inlineStr">
        <is>
          <t>0</t>
        </is>
      </c>
      <c r="AA145" t="inlineStr">
        <is>
          <t>0</t>
        </is>
      </c>
      <c r="AB145" t="inlineStr">
        <is>
          <t>0</t>
        </is>
      </c>
      <c r="AC145" t="inlineStr">
        <is>
          <t>0</t>
        </is>
      </c>
      <c r="AD145" t="inlineStr">
        <is>
          <t>0</t>
        </is>
      </c>
      <c r="AE145" t="inlineStr">
        <is>
          <t>0</t>
        </is>
      </c>
      <c r="AF145" t="inlineStr">
        <is>
          <t>0</t>
        </is>
      </c>
      <c r="AG145" t="inlineStr">
        <is>
          <t>0</t>
        </is>
      </c>
      <c r="AH145" t="inlineStr">
        <is>
          <t>0</t>
        </is>
      </c>
      <c r="AI145" t="inlineStr">
        <is>
          <t>0</t>
        </is>
      </c>
      <c r="AJ145" t="inlineStr">
        <is>
          <t>0</t>
        </is>
      </c>
      <c r="AK145" t="inlineStr">
        <is>
          <t>0</t>
        </is>
      </c>
      <c r="AL145" t="inlineStr">
        <is>
          <t>1</t>
        </is>
      </c>
      <c r="AM145" t="inlineStr">
        <is>
          <t>0</t>
        </is>
      </c>
      <c r="AN145" t="inlineStr">
        <is>
          <t>0</t>
        </is>
      </c>
      <c r="AO145" s="2" t="n">
        <v>1</v>
      </c>
    </row>
    <row r="146">
      <c r="A146" t="inlineStr">
        <is>
          <t>81873</t>
        </is>
      </c>
      <c r="B146" t="inlineStr">
        <is>
          <t>ENSG00000136950</t>
        </is>
      </c>
      <c r="C146" t="inlineStr">
        <is>
          <t>0</t>
        </is>
      </c>
      <c r="D146" t="inlineStr">
        <is>
          <t>1</t>
        </is>
      </c>
      <c r="E146" t="inlineStr">
        <is>
          <t>81873</t>
        </is>
      </c>
      <c r="F146" t="inlineStr">
        <is>
          <t>Gene_ID</t>
        </is>
      </c>
      <c r="G146" t="inlineStr">
        <is>
          <t>H. sapiens</t>
        </is>
      </c>
      <c r="H146" t="inlineStr">
        <is>
          <t>81873</t>
        </is>
      </c>
      <c r="I146" t="inlineStr">
        <is>
          <t>H. sapiens</t>
        </is>
      </c>
      <c r="J146" t="inlineStr">
        <is>
          <t>ARPC5L</t>
        </is>
      </c>
      <c r="K146" t="inlineStr">
        <is>
          <t>actin related protein 2/3 complex subunit 5 like</t>
        </is>
      </c>
      <c r="L146" t="inlineStr">
        <is>
          <t>ARPC5L is a human gene that is predicted to be involved in actin nucleation and cell migration. It is also predicted to enable actin filament binding activity. The gene is located in extracellular exosome and focal adhesion. ARPC5L is a subunit of the Arp2/3 complex, which is involved in the regulation of actin cytoskeleton dynamics. The Arp2/3 complex is essential for cell migration, cell division, and other cellular processes. ARPC5L is a potential target for the development of drugs that can modulate actin cytoskeleton dynamics and cell migration.</t>
        </is>
      </c>
      <c r="M146" t="inlineStr">
        <is>
          <t>There is limited information available on the disease implications of ARPC5L. However, studies have suggested that mutations in the Arp2/3 complex, including ARPC5L, may be associated with developmental disorders and cancer. Targeted drug discovery efforts for ARPC5L are currently underway, with a focus on developing drugs that can modulate actin cytoskeleton dynamics and cell migration. One example of a successful drug targeting the Arp2/3 complex is CK-666, which inhibits actin nucleation and has been shown to reduce cancer cell migration and invasion in preclinical studies. Another example is CK-869, which also inhibits actin nucleation and has shown promise in preclinical studies for the treatment of metastatic cancer. However, further research is needed to fully understand the potential therapeutic applications of targeting ARPC5L and the Arp2/3 complex.</t>
        </is>
      </c>
      <c r="N146" t="inlineStr">
        <is>
          <t>GO:0034314 Arp2/3 complex-mediated actin nucleation;GO:0045010 actin nucleation;GO:0030833 regulation of actin filament polymerization</t>
        </is>
      </c>
      <c r="O146" t="inlineStr"/>
      <c r="P146" t="inlineStr">
        <is>
          <t>Predicted intracellular proteins</t>
        </is>
      </c>
      <c r="Q146" t="inlineStr"/>
      <c r="R146" t="inlineStr"/>
      <c r="S146" t="inlineStr"/>
      <c r="T146" t="inlineStr">
        <is>
          <t>(M5924)HALLMARK MTORC1 SIGNALING</t>
        </is>
      </c>
      <c r="U146" t="inlineStr">
        <is>
          <t>0</t>
        </is>
      </c>
      <c r="V146" t="inlineStr">
        <is>
          <t>0</t>
        </is>
      </c>
      <c r="W146" t="inlineStr">
        <is>
          <t>0</t>
        </is>
      </c>
      <c r="X146" t="inlineStr">
        <is>
          <t>0</t>
        </is>
      </c>
      <c r="Y146" t="inlineStr">
        <is>
          <t>0</t>
        </is>
      </c>
      <c r="Z146" t="inlineStr">
        <is>
          <t>0</t>
        </is>
      </c>
      <c r="AA146" t="inlineStr">
        <is>
          <t>0</t>
        </is>
      </c>
      <c r="AB146" t="inlineStr">
        <is>
          <t>0</t>
        </is>
      </c>
      <c r="AC146" t="inlineStr">
        <is>
          <t>0</t>
        </is>
      </c>
      <c r="AD146" t="inlineStr">
        <is>
          <t>0</t>
        </is>
      </c>
      <c r="AE146" t="inlineStr">
        <is>
          <t>0</t>
        </is>
      </c>
      <c r="AF146" t="inlineStr">
        <is>
          <t>0</t>
        </is>
      </c>
      <c r="AG146" t="inlineStr">
        <is>
          <t>0</t>
        </is>
      </c>
      <c r="AH146" t="inlineStr">
        <is>
          <t>0</t>
        </is>
      </c>
      <c r="AI146" t="inlineStr">
        <is>
          <t>0</t>
        </is>
      </c>
      <c r="AJ146" t="inlineStr">
        <is>
          <t>1</t>
        </is>
      </c>
      <c r="AK146" t="inlineStr">
        <is>
          <t>0</t>
        </is>
      </c>
      <c r="AL146" t="inlineStr">
        <is>
          <t>0</t>
        </is>
      </c>
      <c r="AM146" t="inlineStr">
        <is>
          <t>0</t>
        </is>
      </c>
      <c r="AN146" t="inlineStr">
        <is>
          <t>0</t>
        </is>
      </c>
      <c r="AO146" s="2" t="n">
        <v>1</v>
      </c>
    </row>
    <row r="147">
      <c r="A147" t="inlineStr">
        <is>
          <t>26153</t>
        </is>
      </c>
      <c r="B147" t="inlineStr">
        <is>
          <t>ENSG00000066735</t>
        </is>
      </c>
      <c r="C147" t="inlineStr">
        <is>
          <t>0</t>
        </is>
      </c>
      <c r="D147" t="inlineStr">
        <is>
          <t>1</t>
        </is>
      </c>
      <c r="E147" t="inlineStr">
        <is>
          <t>26153</t>
        </is>
      </c>
      <c r="F147" t="inlineStr">
        <is>
          <t>Gene_ID</t>
        </is>
      </c>
      <c r="G147" t="inlineStr">
        <is>
          <t>H. sapiens</t>
        </is>
      </c>
      <c r="H147" t="inlineStr">
        <is>
          <t>26153</t>
        </is>
      </c>
      <c r="I147" t="inlineStr">
        <is>
          <t>H. sapiens</t>
        </is>
      </c>
      <c r="J147" t="inlineStr">
        <is>
          <t>KIF26A</t>
        </is>
      </c>
      <c r="K147" t="inlineStr">
        <is>
          <t>kinesin family member 26A</t>
        </is>
      </c>
      <c r="L147" t="inlineStr">
        <is>
          <t>KIF26A is a human gene that is predicted to have microtubule binding and motor activity. It is also predicted to be involved in the development of the enteric nervous system, negative regulation of signal transduction, and regulation of cell growth by extracellular stimulus. The gene is predicted to be located in the cytosol and to be part of the kinesin complex. It is also predicted to be active in microtubule function.</t>
        </is>
      </c>
      <c r="M147" t="inlineStr">
        <is>
          <t>There is limited information available on the disease implications of KIF26A. However, recent studies have suggested that mutations in this gene may be associated with the development of certain types of cancer, including colorectal cancer and hepatocellular carcinoma. Targeted drug discovery efforts for KIF26A are still in the early stages, but there is potential for the development of drugs that target the microtubule binding and motor activity of the protein. Currently, there are no drugs on the market that specifically target KIF26A. However, there are several drugs that target other kinesin proteins, such as paclitaxel and vinblastine, which are used in the treatment of various types of cancer. Further research is needed to fully understand the potential therapeutic implications of KIF26A and to develop targeted drugs for its associated diseases.</t>
        </is>
      </c>
      <c r="N147" t="inlineStr">
        <is>
          <t>GO:0001560 regulation of cell growth by extracellular stimulus;GO:0048484 enteric nervous system development;GO:0048483 autonomic nervous system development</t>
        </is>
      </c>
      <c r="O147" t="inlineStr"/>
      <c r="P147" t="inlineStr">
        <is>
          <t>Predicted intracellular proteins</t>
        </is>
      </c>
      <c r="Q147" t="inlineStr">
        <is>
          <t>Cytosol;Nucleoplasm;Plasma membrane (Approved)</t>
        </is>
      </c>
      <c r="R147" t="inlineStr"/>
      <c r="S147" t="inlineStr"/>
      <c r="T147" t="inlineStr"/>
      <c r="U147" t="inlineStr">
        <is>
          <t>0</t>
        </is>
      </c>
      <c r="V147" t="inlineStr">
        <is>
          <t>0</t>
        </is>
      </c>
      <c r="W147" t="inlineStr">
        <is>
          <t>0</t>
        </is>
      </c>
      <c r="X147" t="inlineStr">
        <is>
          <t>0</t>
        </is>
      </c>
      <c r="Y147" t="inlineStr">
        <is>
          <t>0</t>
        </is>
      </c>
      <c r="Z147" t="inlineStr">
        <is>
          <t>0</t>
        </is>
      </c>
      <c r="AA147" t="inlineStr">
        <is>
          <t>0</t>
        </is>
      </c>
      <c r="AB147" t="inlineStr">
        <is>
          <t>0</t>
        </is>
      </c>
      <c r="AC147" t="inlineStr">
        <is>
          <t>0</t>
        </is>
      </c>
      <c r="AD147" t="inlineStr">
        <is>
          <t>0</t>
        </is>
      </c>
      <c r="AE147" t="inlineStr">
        <is>
          <t>0</t>
        </is>
      </c>
      <c r="AF147" t="inlineStr">
        <is>
          <t>0</t>
        </is>
      </c>
      <c r="AG147" t="inlineStr">
        <is>
          <t>0</t>
        </is>
      </c>
      <c r="AH147" t="inlineStr">
        <is>
          <t>1</t>
        </is>
      </c>
      <c r="AI147" t="inlineStr">
        <is>
          <t>0</t>
        </is>
      </c>
      <c r="AJ147" t="inlineStr">
        <is>
          <t>0</t>
        </is>
      </c>
      <c r="AK147" t="inlineStr">
        <is>
          <t>1</t>
        </is>
      </c>
      <c r="AL147" t="inlineStr">
        <is>
          <t>0</t>
        </is>
      </c>
      <c r="AM147" t="inlineStr">
        <is>
          <t>0</t>
        </is>
      </c>
      <c r="AN147" t="inlineStr">
        <is>
          <t>0</t>
        </is>
      </c>
      <c r="AO147" s="2" t="n">
        <v>1</v>
      </c>
    </row>
    <row r="148">
      <c r="A148" t="inlineStr">
        <is>
          <t>3579</t>
        </is>
      </c>
      <c r="B148" t="inlineStr">
        <is>
          <t>ENSG00000180871</t>
        </is>
      </c>
      <c r="C148" t="inlineStr">
        <is>
          <t>1</t>
        </is>
      </c>
      <c r="D148" t="inlineStr">
        <is>
          <t>0</t>
        </is>
      </c>
      <c r="E148" t="inlineStr">
        <is>
          <t>3579</t>
        </is>
      </c>
      <c r="F148" t="inlineStr">
        <is>
          <t>Gene_ID</t>
        </is>
      </c>
      <c r="G148" t="inlineStr">
        <is>
          <t>H. sapiens</t>
        </is>
      </c>
      <c r="H148" t="inlineStr">
        <is>
          <t>3579</t>
        </is>
      </c>
      <c r="I148" t="inlineStr">
        <is>
          <t>H. sapiens</t>
        </is>
      </c>
      <c r="J148" t="inlineStr">
        <is>
          <t>CXCR2</t>
        </is>
      </c>
      <c r="K148" t="inlineStr">
        <is>
          <t>C-X-C motif chemokine receptor 2</t>
        </is>
      </c>
      <c r="L148" t="inlineStr">
        <is>
          <t>The CXCR2 gene encodes a G-protein-coupled receptor that binds to interleukin 8 (IL8) and chemokine (C-X-C motif) ligand 1 (CXCL1/MGSA). It transduces the signal through a G-protein activated second messenger system and mediates neutrophil migration to sites of inflammation. The receptor also plays a role in the angiogenic effects of IL8 in intestinal microvascular endothelial cells and controls the positioning of oligodendrocyte precursors in developing spinal cord by arresting their migration. The gene is located on chromosome 2q33-q36 and has alternatively spliced variants that encode the same protein.</t>
        </is>
      </c>
      <c r="M148" t="inlineStr">
        <is>
          <t>The CXCR2 gene has been implicated in various diseases, including cancer, inflammatory disorders, and infectious diseases. In cancer, CXCR2 is involved in tumor growth, angiogenesis, and metastasis, making it a potential target for cancer therapy. Several drugs targeting CXCR2 have been developed, including SB225002, SCH-527123, and AZD5069, which have shown promising results in preclinical studies and clinical trials for various cancers. In inflammatory disorders, CXCR2 plays a role in recruiting neutrophils to sites of inflammation, and drugs targeting CXCR2, such as reparixin and danirixin, have been developed for the treatment of inflammatory diseases such as chronic obstructive pulmonary disease (COPD) and asthma. In infectious diseases, CXCR2 is involved in the recruitment of immune cells to sites of infection, and drugs targeting CXCR2, such as AZD5069, have been developed for the treatment of respiratory tract infections. Overall, targeting CXCR2 has shown potential for the treatment of various diseases, and further research is needed to fully understand its therapeutic potential.</t>
        </is>
      </c>
      <c r="N148" t="inlineStr">
        <is>
          <t>GO:0038112 interleukin-8-mediated signaling pathway;GO:0098758 response to interleukin-8;GO:0098759 cellular response to interleukin-8</t>
        </is>
      </c>
      <c r="O148" t="inlineStr"/>
      <c r="P148" t="inlineStr">
        <is>
          <t>Cancer-related genes:Candidate cancer biomarkers; Disease related genes; G-protein coupled receptors:GPCRs excl olfactory receptors; Human disease related genes:Immune system diseases:Primary immunodeficiency; Potential drug targets; CD markers; Predicted intracellular proteins; G-protein coupled receptors:Chemokines and chemotactic factors receptors</t>
        </is>
      </c>
      <c r="Q148" t="inlineStr">
        <is>
          <t>Plasma membrane (Supported); Additional: Microtubules;Mitotic spindle;Nucleoplasm</t>
        </is>
      </c>
      <c r="R148" t="inlineStr"/>
      <c r="S148" t="inlineStr">
        <is>
          <t>(M210)PID IL8 CXCR2 PATHWAY</t>
        </is>
      </c>
      <c r="T148" t="inlineStr"/>
      <c r="U148" t="inlineStr">
        <is>
          <t>1</t>
        </is>
      </c>
      <c r="V148" t="inlineStr">
        <is>
          <t>1</t>
        </is>
      </c>
      <c r="W148" t="inlineStr">
        <is>
          <t>0</t>
        </is>
      </c>
      <c r="X148" t="inlineStr">
        <is>
          <t>1</t>
        </is>
      </c>
      <c r="Y148" t="inlineStr">
        <is>
          <t>0</t>
        </is>
      </c>
      <c r="Z148" t="inlineStr">
        <is>
          <t>0</t>
        </is>
      </c>
      <c r="AA148" t="inlineStr">
        <is>
          <t>1</t>
        </is>
      </c>
      <c r="AB148" t="inlineStr">
        <is>
          <t>0</t>
        </is>
      </c>
      <c r="AC148" t="inlineStr">
        <is>
          <t>1</t>
        </is>
      </c>
      <c r="AD148" t="inlineStr">
        <is>
          <t>0</t>
        </is>
      </c>
      <c r="AE148" t="inlineStr">
        <is>
          <t>0</t>
        </is>
      </c>
      <c r="AF148" t="inlineStr">
        <is>
          <t>1</t>
        </is>
      </c>
      <c r="AG148" t="inlineStr">
        <is>
          <t>0</t>
        </is>
      </c>
      <c r="AH148" t="inlineStr">
        <is>
          <t>0</t>
        </is>
      </c>
      <c r="AI148" t="inlineStr">
        <is>
          <t>0</t>
        </is>
      </c>
      <c r="AJ148" t="inlineStr">
        <is>
          <t>0</t>
        </is>
      </c>
      <c r="AK148" t="inlineStr">
        <is>
          <t>0</t>
        </is>
      </c>
      <c r="AL148" t="inlineStr">
        <is>
          <t>1</t>
        </is>
      </c>
      <c r="AM148" t="inlineStr">
        <is>
          <t>1</t>
        </is>
      </c>
      <c r="AN148" t="inlineStr">
        <is>
          <t>1</t>
        </is>
      </c>
      <c r="AO148" s="2" t="n">
        <v>1</v>
      </c>
    </row>
    <row r="149">
      <c r="A149" t="inlineStr">
        <is>
          <t>401822</t>
        </is>
      </c>
      <c r="B149" t="inlineStr">
        <is>
          <t>ENSG00000259770</t>
        </is>
      </c>
      <c r="C149" t="inlineStr">
        <is>
          <t>1</t>
        </is>
      </c>
      <c r="D149" t="inlineStr">
        <is>
          <t>0</t>
        </is>
      </c>
      <c r="E149" t="inlineStr">
        <is>
          <t>401822</t>
        </is>
      </c>
      <c r="F149" t="inlineStr">
        <is>
          <t>Gene_ID</t>
        </is>
      </c>
      <c r="G149" t="inlineStr">
        <is>
          <t>H. sapiens</t>
        </is>
      </c>
      <c r="H149" t="inlineStr">
        <is>
          <t>401822</t>
        </is>
      </c>
      <c r="I149" t="inlineStr">
        <is>
          <t>H. sapiens</t>
        </is>
      </c>
      <c r="J149" t="inlineStr">
        <is>
          <t>FDPSP9</t>
        </is>
      </c>
      <c r="K149" t="inlineStr">
        <is>
          <t>farnesyl diphosphate synthase pseudogene 9</t>
        </is>
      </c>
      <c r="L149" t="inlineStr"/>
      <c r="M149" t="inlineStr"/>
      <c r="N149" t="inlineStr"/>
      <c r="O149" t="inlineStr"/>
      <c r="P149" t="inlineStr"/>
      <c r="Q149" t="inlineStr"/>
      <c r="R149" t="inlineStr"/>
      <c r="S149" t="inlineStr"/>
      <c r="T149" t="inlineStr"/>
      <c r="U149" t="inlineStr">
        <is>
          <t>0</t>
        </is>
      </c>
      <c r="V149" t="inlineStr">
        <is>
          <t>0</t>
        </is>
      </c>
      <c r="W149" t="inlineStr">
        <is>
          <t>0</t>
        </is>
      </c>
      <c r="X149" t="inlineStr">
        <is>
          <t>0</t>
        </is>
      </c>
      <c r="Y149" t="inlineStr">
        <is>
          <t>0</t>
        </is>
      </c>
      <c r="Z149" t="inlineStr">
        <is>
          <t>0</t>
        </is>
      </c>
      <c r="AA149" t="inlineStr">
        <is>
          <t>0</t>
        </is>
      </c>
      <c r="AB149" t="inlineStr">
        <is>
          <t>0</t>
        </is>
      </c>
      <c r="AC149" t="inlineStr">
        <is>
          <t>0</t>
        </is>
      </c>
      <c r="AD149" t="inlineStr">
        <is>
          <t>0</t>
        </is>
      </c>
      <c r="AE149" t="inlineStr">
        <is>
          <t>0</t>
        </is>
      </c>
      <c r="AF149" t="inlineStr">
        <is>
          <t>0</t>
        </is>
      </c>
      <c r="AG149" t="inlineStr">
        <is>
          <t>0</t>
        </is>
      </c>
      <c r="AH149" t="inlineStr">
        <is>
          <t>0</t>
        </is>
      </c>
      <c r="AI149" t="inlineStr">
        <is>
          <t>0</t>
        </is>
      </c>
      <c r="AJ149" t="inlineStr">
        <is>
          <t>0</t>
        </is>
      </c>
      <c r="AK149" t="inlineStr">
        <is>
          <t>0</t>
        </is>
      </c>
      <c r="AL149" t="inlineStr">
        <is>
          <t>0</t>
        </is>
      </c>
      <c r="AM149" t="inlineStr">
        <is>
          <t>0</t>
        </is>
      </c>
      <c r="AN149" t="inlineStr">
        <is>
          <t>0</t>
        </is>
      </c>
      <c r="AO149" s="2" t="n">
        <v>1</v>
      </c>
    </row>
    <row r="150">
      <c r="A150" t="inlineStr">
        <is>
          <t>374655</t>
        </is>
      </c>
      <c r="B150" t="inlineStr">
        <is>
          <t>ENSG00000140548</t>
        </is>
      </c>
      <c r="C150" t="inlineStr">
        <is>
          <t>0</t>
        </is>
      </c>
      <c r="D150" t="inlineStr">
        <is>
          <t>1</t>
        </is>
      </c>
      <c r="E150" t="inlineStr">
        <is>
          <t>374655</t>
        </is>
      </c>
      <c r="F150" t="inlineStr">
        <is>
          <t>Gene_ID</t>
        </is>
      </c>
      <c r="G150" t="inlineStr">
        <is>
          <t>H. sapiens</t>
        </is>
      </c>
      <c r="H150" t="inlineStr">
        <is>
          <t>374655</t>
        </is>
      </c>
      <c r="I150" t="inlineStr">
        <is>
          <t>H. sapiens</t>
        </is>
      </c>
      <c r="J150" t="inlineStr">
        <is>
          <t>ZNF710</t>
        </is>
      </c>
      <c r="K150" t="inlineStr">
        <is>
          <t>zinc finger protein 710</t>
        </is>
      </c>
      <c r="L150" t="inlineStr">
        <is>
          <t>ZNF710 is a human gene that encodes for a zinc finger protein 710. This protein is predicted to have the ability to bind to DNA and regulate transcription by RNA polymerase II. It is also predicted to be located in the nucleus. The function of ZNF710 is not yet fully understood, but it is believed to play a role in the regulation of gene expression. Further research is needed to fully understand the role of ZNF710 in human biology and disease.</t>
        </is>
      </c>
      <c r="M150" t="inlineStr">
        <is>
          <t>Unfortunately, there is currently very limited information available on the disease implications and targeted drug discovery efforts for ZNF710. As a relatively newly discovered gene, there have been no drugs developed specifically targeting this gene. However, there is ongoing research into the role of ZNF710 in various diseases, including cancer and neurological disorders. For example, a study published in 2020 found that ZNF710 was significantly downregulated in glioblastoma multiforme, a type of brain cancer, and may play a role in tumor progression. Further research is needed to fully understand the disease implications of ZNF710 and to develop targeted therapies.</t>
        </is>
      </c>
      <c r="N150" t="inlineStr">
        <is>
          <t>GO:0006357 regulation of transcription by RNA polymerase II;GO:0006355 regulation of DNA-templated transcription;GO:2001141 regulation of RNA biosynthetic process</t>
        </is>
      </c>
      <c r="O150" t="inlineStr"/>
      <c r="P150" t="inlineStr">
        <is>
          <t>Transcription factors:Zinc-coordinating DNA-binding domains; Predicted intracellular proteins</t>
        </is>
      </c>
      <c r="Q150" t="inlineStr">
        <is>
          <t>Mitochondria (Approved); Additional: Nucleoplasm</t>
        </is>
      </c>
      <c r="R150" t="inlineStr"/>
      <c r="S150" t="inlineStr"/>
      <c r="T150" t="inlineStr"/>
      <c r="U150" t="inlineStr">
        <is>
          <t>0</t>
        </is>
      </c>
      <c r="V150" t="inlineStr">
        <is>
          <t>0</t>
        </is>
      </c>
      <c r="W150" t="inlineStr">
        <is>
          <t>0</t>
        </is>
      </c>
      <c r="X150" t="inlineStr">
        <is>
          <t>0</t>
        </is>
      </c>
      <c r="Y150" t="inlineStr">
        <is>
          <t>0</t>
        </is>
      </c>
      <c r="Z150" t="inlineStr">
        <is>
          <t>0</t>
        </is>
      </c>
      <c r="AA150" t="inlineStr">
        <is>
          <t>0</t>
        </is>
      </c>
      <c r="AB150" t="inlineStr">
        <is>
          <t>0</t>
        </is>
      </c>
      <c r="AC150" t="inlineStr">
        <is>
          <t>0</t>
        </is>
      </c>
      <c r="AD150" t="inlineStr">
        <is>
          <t>0</t>
        </is>
      </c>
      <c r="AE150" t="inlineStr">
        <is>
          <t>0</t>
        </is>
      </c>
      <c r="AF150" t="inlineStr">
        <is>
          <t>0</t>
        </is>
      </c>
      <c r="AG150" t="inlineStr">
        <is>
          <t>0</t>
        </is>
      </c>
      <c r="AH150" t="inlineStr">
        <is>
          <t>0</t>
        </is>
      </c>
      <c r="AI150" t="inlineStr">
        <is>
          <t>0</t>
        </is>
      </c>
      <c r="AJ150" t="inlineStr">
        <is>
          <t>0</t>
        </is>
      </c>
      <c r="AK150" t="inlineStr">
        <is>
          <t>0</t>
        </is>
      </c>
      <c r="AL150" t="inlineStr">
        <is>
          <t>0</t>
        </is>
      </c>
      <c r="AM150" t="inlineStr">
        <is>
          <t>0</t>
        </is>
      </c>
      <c r="AN150" t="inlineStr">
        <is>
          <t>0</t>
        </is>
      </c>
      <c r="AO150" s="2" t="n">
        <v>1</v>
      </c>
    </row>
    <row r="151">
      <c r="A151" t="inlineStr">
        <is>
          <t>64506</t>
        </is>
      </c>
      <c r="B151" t="inlineStr">
        <is>
          <t>ENSG00000214575</t>
        </is>
      </c>
      <c r="C151" t="inlineStr">
        <is>
          <t>0</t>
        </is>
      </c>
      <c r="D151" t="inlineStr">
        <is>
          <t>1</t>
        </is>
      </c>
      <c r="E151" t="inlineStr">
        <is>
          <t>64506</t>
        </is>
      </c>
      <c r="F151" t="inlineStr">
        <is>
          <t>Gene_ID</t>
        </is>
      </c>
      <c r="G151" t="inlineStr">
        <is>
          <t>H. sapiens</t>
        </is>
      </c>
      <c r="H151" t="inlineStr">
        <is>
          <t>64506</t>
        </is>
      </c>
      <c r="I151" t="inlineStr">
        <is>
          <t>H. sapiens</t>
        </is>
      </c>
      <c r="J151" t="inlineStr">
        <is>
          <t>CPEB1</t>
        </is>
      </c>
      <c r="K151" t="inlineStr">
        <is>
          <t>cytoplasmic polyadenylation element binding protein 1</t>
        </is>
      </c>
      <c r="L151" t="inlineStr">
        <is>
          <t>CPEB1, or cytoplasmic polyadenylation element binding protein 1, is a highly conserved protein that binds to a specific RNA sequence called the cytoplasmic polyadenylation element found in the 3' untranslated region of some mRNAs. It functions in both the cytoplasm and the nucleus and is involved in regulating mRNA translation and processing of the 3' untranslated region. CPEB1 may also play a role in cell proliferation and tumorigenesis. Alternative splicing results in multiple transcript variants.</t>
        </is>
      </c>
      <c r="M151" t="inlineStr">
        <is>
          <t>CPEB1 has been implicated in several diseases, including cancer, neurological disorders, and cardiovascular diseases. In cancer, CPEB1 has been shown to promote tumor growth and metastasis by regulating the translation of specific mRNAs. Targeting CPEB1 has been proposed as a potential therapeutic strategy for cancer treatment. In neurological disorders, CPEB1 has been linked to synaptic plasticity and memory formation, and dysregulation of CPEB1 has been associated with cognitive impairments and neurodegenerative diseases such as Alzheimer's and Huntington's disease. In cardiovascular diseases, CPEB1 has been shown to regulate the expression of genes involved in vascular smooth muscle cell proliferation and migration, suggesting a potential role in atherosclerosis and restenosis. Currently, there are no drugs specifically targeting CPEB1, but several compounds have been identified that modulate its activity, including the natural compound resveratrol and the small molecule inhibitor N6-benzyladenosine. Further research is needed to develop more potent and specific CPEB1-targeting drugs for clinical use.</t>
        </is>
      </c>
      <c r="N151" t="inlineStr">
        <is>
          <t>GO:0031440 regulation of mRNA 3'-end processing;GO:2000766 negative regulation of cytoplasmic translation;GO:2000765 regulation of cytoplasmic translation</t>
        </is>
      </c>
      <c r="O151" t="inlineStr"/>
      <c r="P151" t="inlineStr">
        <is>
          <t>Predicted intracellular proteins</t>
        </is>
      </c>
      <c r="Q151" t="inlineStr">
        <is>
          <t>Cytosol;Nucleoplasm (Supported)</t>
        </is>
      </c>
      <c r="R151" t="inlineStr"/>
      <c r="S151" t="inlineStr">
        <is>
          <t>(M242)PID AURORA A PATHWAY</t>
        </is>
      </c>
      <c r="T151" t="inlineStr"/>
      <c r="U151" t="inlineStr">
        <is>
          <t>0</t>
        </is>
      </c>
      <c r="V151" t="inlineStr">
        <is>
          <t>0</t>
        </is>
      </c>
      <c r="W151" t="inlineStr">
        <is>
          <t>0</t>
        </is>
      </c>
      <c r="X151" t="inlineStr">
        <is>
          <t>0</t>
        </is>
      </c>
      <c r="Y151" t="inlineStr">
        <is>
          <t>0</t>
        </is>
      </c>
      <c r="Z151" t="inlineStr">
        <is>
          <t>0</t>
        </is>
      </c>
      <c r="AA151" t="inlineStr">
        <is>
          <t>0</t>
        </is>
      </c>
      <c r="AB151" t="inlineStr">
        <is>
          <t>0</t>
        </is>
      </c>
      <c r="AC151" t="inlineStr">
        <is>
          <t>0</t>
        </is>
      </c>
      <c r="AD151" t="inlineStr">
        <is>
          <t>0</t>
        </is>
      </c>
      <c r="AE151" t="inlineStr">
        <is>
          <t>0</t>
        </is>
      </c>
      <c r="AF151" t="inlineStr">
        <is>
          <t>0</t>
        </is>
      </c>
      <c r="AG151" t="inlineStr">
        <is>
          <t>0</t>
        </is>
      </c>
      <c r="AH151" t="inlineStr">
        <is>
          <t>0</t>
        </is>
      </c>
      <c r="AI151" t="inlineStr">
        <is>
          <t>0</t>
        </is>
      </c>
      <c r="AJ151" t="inlineStr">
        <is>
          <t>0</t>
        </is>
      </c>
      <c r="AK151" t="inlineStr">
        <is>
          <t>0</t>
        </is>
      </c>
      <c r="AL151" t="inlineStr">
        <is>
          <t>0</t>
        </is>
      </c>
      <c r="AM151" t="inlineStr">
        <is>
          <t>0</t>
        </is>
      </c>
      <c r="AN151" t="inlineStr">
        <is>
          <t>0</t>
        </is>
      </c>
      <c r="AO151" s="2" t="n">
        <v>1</v>
      </c>
    </row>
    <row r="152">
      <c r="A152" t="inlineStr">
        <is>
          <t>116448</t>
        </is>
      </c>
      <c r="B152" t="inlineStr">
        <is>
          <t>ENSG00000184221</t>
        </is>
      </c>
      <c r="C152" t="inlineStr">
        <is>
          <t>1</t>
        </is>
      </c>
      <c r="D152" t="inlineStr">
        <is>
          <t>0</t>
        </is>
      </c>
      <c r="E152" t="inlineStr">
        <is>
          <t>116448</t>
        </is>
      </c>
      <c r="F152" t="inlineStr">
        <is>
          <t>Gene_ID</t>
        </is>
      </c>
      <c r="G152" t="inlineStr">
        <is>
          <t>H. sapiens</t>
        </is>
      </c>
      <c r="H152" t="inlineStr">
        <is>
          <t>116448</t>
        </is>
      </c>
      <c r="I152" t="inlineStr">
        <is>
          <t>H. sapiens</t>
        </is>
      </c>
      <c r="J152" t="inlineStr">
        <is>
          <t>OLIG1</t>
        </is>
      </c>
      <c r="K152" t="inlineStr">
        <is>
          <t>oligodendrocyte transcription factor 1</t>
        </is>
      </c>
      <c r="L152" t="inlineStr">
        <is>
          <t>OLIG1 is a human gene that is predicted to have DNA-binding transcription factor activity, specifically for RNA polymerase II and cis-regulatory region sequence-specific DNA binding activity. It is also predicted to be involved in neuron differentiation and regulation of transcription by RNA polymerase II, and to play a role in neuron fate commitment. OLIG1 is predicted to be part of chromatin and active in the nucleus.</t>
        </is>
      </c>
      <c r="M152" t="inlineStr">
        <is>
          <t>OLIG1 has been implicated in several neurological disorders, including multiple sclerosis, glioblastoma, and schizophrenia. In multiple sclerosis, OLIG1 is thought to play a role in the differentiation of oligodendrocytes, which are responsible for myelinating neurons in the central nervous system. In glioblastoma, OLIG1 has been shown to be overexpressed and may contribute to tumor growth and invasion. In schizophrenia, OLIG1 has been identified as a potential risk gene, although its exact role in the disorder is not yet clear.
There are currently no drugs specifically targeting OLIG1, but there are efforts to develop drugs that modulate its activity. One approach is to target the downstream pathways that OLIG1 regulates, such as myelination in multiple sclerosis. Another approach is to target OLIG1 itself, either by inhibiting its activity or by promoting its expression in certain contexts.
One example of a successful drug targeting a related gene is natalizumab, which targets the alpha-4 integrin subunit and is used to treat multiple sclerosis. Another example is temozolomide, which is used to treat glioblastoma and works by damaging DNA in rapidly dividing cells. While these drugs do not directly target OLIG1, they highlight the potential for targeted drug discovery efforts in neurological disorders.</t>
        </is>
      </c>
      <c r="N152" t="inlineStr">
        <is>
          <t>GO:0014003 oligodendrocyte development;GO:0048663 neuron fate commitment;GO:0048709 oligodendrocyte differentiation</t>
        </is>
      </c>
      <c r="O152" t="inlineStr"/>
      <c r="P152" t="inlineStr">
        <is>
          <t>Transcription factors:Basic domains; Predicted intracellular proteins</t>
        </is>
      </c>
      <c r="Q152" t="inlineStr"/>
      <c r="R152" t="inlineStr"/>
      <c r="S152" t="inlineStr"/>
      <c r="T152" t="inlineStr"/>
      <c r="U152" t="inlineStr">
        <is>
          <t>0</t>
        </is>
      </c>
      <c r="V152" t="inlineStr">
        <is>
          <t>0</t>
        </is>
      </c>
      <c r="W152" t="inlineStr">
        <is>
          <t>0</t>
        </is>
      </c>
      <c r="X152" t="inlineStr">
        <is>
          <t>0</t>
        </is>
      </c>
      <c r="Y152" t="inlineStr">
        <is>
          <t>0</t>
        </is>
      </c>
      <c r="Z152" t="inlineStr">
        <is>
          <t>0</t>
        </is>
      </c>
      <c r="AA152" t="inlineStr">
        <is>
          <t>0</t>
        </is>
      </c>
      <c r="AB152" t="inlineStr">
        <is>
          <t>0</t>
        </is>
      </c>
      <c r="AC152" t="inlineStr">
        <is>
          <t>0</t>
        </is>
      </c>
      <c r="AD152" t="inlineStr">
        <is>
          <t>0</t>
        </is>
      </c>
      <c r="AE152" t="inlineStr">
        <is>
          <t>0</t>
        </is>
      </c>
      <c r="AF152" t="inlineStr">
        <is>
          <t>0</t>
        </is>
      </c>
      <c r="AG152" t="inlineStr">
        <is>
          <t>0</t>
        </is>
      </c>
      <c r="AH152" t="inlineStr">
        <is>
          <t>0</t>
        </is>
      </c>
      <c r="AI152" t="inlineStr">
        <is>
          <t>0</t>
        </is>
      </c>
      <c r="AJ152" t="inlineStr">
        <is>
          <t>0</t>
        </is>
      </c>
      <c r="AK152" t="inlineStr">
        <is>
          <t>0</t>
        </is>
      </c>
      <c r="AL152" t="inlineStr">
        <is>
          <t>0</t>
        </is>
      </c>
      <c r="AM152" t="inlineStr">
        <is>
          <t>0</t>
        </is>
      </c>
      <c r="AN152" t="inlineStr">
        <is>
          <t>0</t>
        </is>
      </c>
      <c r="AO152" s="2" t="n">
        <v>1</v>
      </c>
    </row>
    <row r="153">
      <c r="A153" t="inlineStr">
        <is>
          <t>2219</t>
        </is>
      </c>
      <c r="B153" t="inlineStr">
        <is>
          <t>ENSG00000085265</t>
        </is>
      </c>
      <c r="C153" t="inlineStr">
        <is>
          <t>1</t>
        </is>
      </c>
      <c r="D153" t="inlineStr">
        <is>
          <t>0</t>
        </is>
      </c>
      <c r="E153" t="inlineStr">
        <is>
          <t>2219</t>
        </is>
      </c>
      <c r="F153" t="inlineStr">
        <is>
          <t>Gene_ID</t>
        </is>
      </c>
      <c r="G153" t="inlineStr">
        <is>
          <t>H. sapiens</t>
        </is>
      </c>
      <c r="H153" t="inlineStr">
        <is>
          <t>2219</t>
        </is>
      </c>
      <c r="I153" t="inlineStr">
        <is>
          <t>H. sapiens</t>
        </is>
      </c>
      <c r="J153" t="inlineStr">
        <is>
          <t>FCN1</t>
        </is>
      </c>
      <c r="K153" t="inlineStr">
        <is>
          <t>ficolin 1</t>
        </is>
      </c>
      <c r="L153" t="inlineStr">
        <is>
          <t>FCN1 is a gene that encodes for ficolin 1, a protein that belongs to the ficolin family. This family of proteins is characterized by a leader peptide, a short N-terminal segment, a collagen-like region, and a C-terminal fibrinogen-like domain. Ficolin 1 is mainly expressed in peripheral blood leukocytes and has been suggested to function as a plasma protein with elastin-binding activity. The collagen-like and fibrinogen-like domains found in ficolin 1 are also present in other proteins, but each protein recognizes different targets and has distinct functions.</t>
        </is>
      </c>
      <c r="M153" t="inlineStr">
        <is>
          <t>Research has suggested that variations in the FCN1 gene may be associated with susceptibility to infectious diseases, such as tuberculosis and pneumonia. Additionally, ficolin 1 has been implicated in the pathogenesis of autoimmune diseases, including systemic lupus erythematosus and rheumatoid arthritis. Targeted drug discovery efforts for FCN1 have focused on developing therapies that modulate the activity of ficolin 1, either by enhancing or inhibiting its function. However, there are currently no drugs on the market that specifically target FCN1. Some drugs that have been developed for other indications, such as anti-inflammatory agents, may indirectly affect ficolin 1 activity. Further research is needed to fully understand the role of ficolin 1 in disease and to develop targeted therapies.</t>
        </is>
      </c>
      <c r="N153" t="inlineStr">
        <is>
          <t>GO:0043654 recognition of apoptotic cell;GO:0001867 complement activation, lectin pathway;GO:1903028 positive regulation of opsonization</t>
        </is>
      </c>
      <c r="O153" t="inlineStr"/>
      <c r="P153" t="inlineStr">
        <is>
          <t>Predicted secreted proteins</t>
        </is>
      </c>
      <c r="Q153" t="inlineStr"/>
      <c r="R153" t="inlineStr"/>
      <c r="S153" t="inlineStr">
        <is>
          <t>(M5880)NABA ECM AFFILIATED; (M5885)NABA MATRISOME ASSOCIATED; (M5889)NABA MATRISOME</t>
        </is>
      </c>
      <c r="T153" t="inlineStr">
        <is>
          <t>(M5921)HALLMARK COMPLEMENT</t>
        </is>
      </c>
      <c r="U153" t="inlineStr">
        <is>
          <t>1</t>
        </is>
      </c>
      <c r="V153" t="inlineStr">
        <is>
          <t>1</t>
        </is>
      </c>
      <c r="W153" t="inlineStr">
        <is>
          <t>1</t>
        </is>
      </c>
      <c r="X153" t="inlineStr">
        <is>
          <t>0</t>
        </is>
      </c>
      <c r="Y153" t="inlineStr">
        <is>
          <t>0</t>
        </is>
      </c>
      <c r="Z153" t="inlineStr">
        <is>
          <t>0</t>
        </is>
      </c>
      <c r="AA153" t="inlineStr">
        <is>
          <t>1</t>
        </is>
      </c>
      <c r="AB153" t="inlineStr">
        <is>
          <t>1</t>
        </is>
      </c>
      <c r="AC153" t="inlineStr">
        <is>
          <t>0</t>
        </is>
      </c>
      <c r="AD153" t="inlineStr">
        <is>
          <t>0</t>
        </is>
      </c>
      <c r="AE153" t="inlineStr">
        <is>
          <t>1</t>
        </is>
      </c>
      <c r="AF153" t="inlineStr">
        <is>
          <t>0</t>
        </is>
      </c>
      <c r="AG153" t="inlineStr">
        <is>
          <t>0</t>
        </is>
      </c>
      <c r="AH153" t="inlineStr">
        <is>
          <t>0</t>
        </is>
      </c>
      <c r="AI153" t="inlineStr">
        <is>
          <t>0</t>
        </is>
      </c>
      <c r="AJ153" t="inlineStr">
        <is>
          <t>0</t>
        </is>
      </c>
      <c r="AK153" t="inlineStr">
        <is>
          <t>0</t>
        </is>
      </c>
      <c r="AL153" t="inlineStr">
        <is>
          <t>0</t>
        </is>
      </c>
      <c r="AM153" t="inlineStr">
        <is>
          <t>0</t>
        </is>
      </c>
      <c r="AN153" t="inlineStr">
        <is>
          <t>0</t>
        </is>
      </c>
      <c r="AO153" s="2" t="n">
        <v>1</v>
      </c>
    </row>
    <row r="154">
      <c r="A154" t="inlineStr">
        <is>
          <t>4035</t>
        </is>
      </c>
      <c r="B154" t="inlineStr">
        <is>
          <t>ENSG00000123384</t>
        </is>
      </c>
      <c r="C154" t="inlineStr">
        <is>
          <t>0</t>
        </is>
      </c>
      <c r="D154" t="inlineStr">
        <is>
          <t>1</t>
        </is>
      </c>
      <c r="E154" t="inlineStr">
        <is>
          <t>4035</t>
        </is>
      </c>
      <c r="F154" t="inlineStr">
        <is>
          <t>Gene_ID</t>
        </is>
      </c>
      <c r="G154" t="inlineStr">
        <is>
          <t>H. sapiens</t>
        </is>
      </c>
      <c r="H154" t="inlineStr">
        <is>
          <t>4035</t>
        </is>
      </c>
      <c r="I154" t="inlineStr">
        <is>
          <t>H. sapiens</t>
        </is>
      </c>
      <c r="J154" t="inlineStr">
        <is>
          <t>LRP1</t>
        </is>
      </c>
      <c r="K154" t="inlineStr">
        <is>
          <t>LDL receptor related protein 1</t>
        </is>
      </c>
      <c r="L154" t="inlineStr">
        <is>
          <t>LRP1 is a gene that encodes a protein belonging to the low-density lipoprotein receptor family. The protein is processed by furin to form a mature receptor that is involved in various cellular processes, including lipid homeostasis, intracellular signaling, and clearance of apoptotic cells. The protein is also essential for the clearance of secreted amyloid precursor protein and beta-amyloid, which are the main components of amyloid plaques found in Alzheimer's disease patients. The expression of this gene decreases with age and is lower in brain tissue from Alzheimer's disease patients compared to controls.</t>
        </is>
      </c>
      <c r="M154" t="inlineStr">
        <is>
          <t>LRP1 has been implicated in various diseases, including Alzheimer's disease, atherosclerosis, and cancer. In Alzheimer's disease, LRP1 dysfunction leads to the accumulation of beta-amyloid in the brain, which is a hallmark of the disease. Therefore, LRP1 has been considered a potential therapeutic target for Alzheimer's disease. Several drugs targeting LRP1 are currently in development, including small molecules and antibodies. However, no LRP1-targeted drugs have been approved for Alzheimer's disease yet. In atherosclerosis, LRP1 plays a role in the clearance of cholesterol and lipids from the bloodstream, and its dysfunction contributes to the development of the disease. In cancer, LRP1 is involved in tumor cell proliferation, invasion, and metastasis, and its overexpression has been associated with poor prognosis. Several drugs targeting LRP1 are in preclinical development for cancer treatment, including small molecules and antibodies. However, no LRP1-targeted drugs have been approved for cancer yet.</t>
        </is>
      </c>
      <c r="N154" t="inlineStr">
        <is>
          <t>GO:1904298 regulation of transcytosis;GO:1904300 positive regulation of transcytosis;GO:0002265 astrocyte activation involved in immune response</t>
        </is>
      </c>
      <c r="O154" t="inlineStr"/>
      <c r="P154" t="inlineStr">
        <is>
          <t>Disease related genes; Transporters; Potential drug targets; CD markers; Human disease related genes:Congenital malformations:Congenital malformations of skin; Predicted intracellular proteins; Candidate cardiovascular disease genes</t>
        </is>
      </c>
      <c r="Q154" t="inlineStr">
        <is>
          <t>Vesicles (Approved); Additional: Nucleoplasm</t>
        </is>
      </c>
      <c r="R154" t="inlineStr">
        <is>
          <t>Antihemophilic factor, human recombinant; Tenecteplase; Coagulation Factor IX (Recombinant); Lanoteplase; Coagulation Factor IX Human; Lonoctocog alfa; Moroctocog alfa</t>
        </is>
      </c>
      <c r="S154" t="inlineStr">
        <is>
          <t>(M159)PID AMB2 NEUTROPHILS PATHWAY; (M174)PID UPA UPAR PATHWAY; (M186)PID PDGFRB PATHWAY</t>
        </is>
      </c>
      <c r="T154" t="inlineStr">
        <is>
          <t>(M5946)HALLMARK COAGULATION; (M5921)HALLMARK COMPLEMENT; (M5930)HALLMARK EPITHELIAL MESENCHYMAL TRANSITION</t>
        </is>
      </c>
      <c r="U154" t="inlineStr">
        <is>
          <t>0</t>
        </is>
      </c>
      <c r="V154" t="inlineStr">
        <is>
          <t>0</t>
        </is>
      </c>
      <c r="W154" t="inlineStr">
        <is>
          <t>0</t>
        </is>
      </c>
      <c r="X154" t="inlineStr">
        <is>
          <t>0</t>
        </is>
      </c>
      <c r="Y154" t="inlineStr">
        <is>
          <t>0</t>
        </is>
      </c>
      <c r="Z154" t="inlineStr">
        <is>
          <t>0</t>
        </is>
      </c>
      <c r="AA154" t="inlineStr">
        <is>
          <t>0</t>
        </is>
      </c>
      <c r="AB154" t="inlineStr">
        <is>
          <t>0</t>
        </is>
      </c>
      <c r="AC154" t="inlineStr">
        <is>
          <t>1</t>
        </is>
      </c>
      <c r="AD154" t="inlineStr">
        <is>
          <t>0</t>
        </is>
      </c>
      <c r="AE154" t="inlineStr">
        <is>
          <t>0</t>
        </is>
      </c>
      <c r="AF154" t="inlineStr">
        <is>
          <t>0</t>
        </is>
      </c>
      <c r="AG154" t="inlineStr">
        <is>
          <t>0</t>
        </is>
      </c>
      <c r="AH154" t="inlineStr">
        <is>
          <t>0</t>
        </is>
      </c>
      <c r="AI154" t="inlineStr">
        <is>
          <t>0</t>
        </is>
      </c>
      <c r="AJ154" t="inlineStr">
        <is>
          <t>0</t>
        </is>
      </c>
      <c r="AK154" t="inlineStr">
        <is>
          <t>0</t>
        </is>
      </c>
      <c r="AL154" t="inlineStr">
        <is>
          <t>0</t>
        </is>
      </c>
      <c r="AM154" t="inlineStr">
        <is>
          <t>0</t>
        </is>
      </c>
      <c r="AN154" t="inlineStr">
        <is>
          <t>0</t>
        </is>
      </c>
      <c r="AO154" s="2" t="n">
        <v>1</v>
      </c>
    </row>
    <row r="155">
      <c r="A155" t="inlineStr">
        <is>
          <t>5008</t>
        </is>
      </c>
      <c r="B155" t="inlineStr">
        <is>
          <t>ENSG00000099985</t>
        </is>
      </c>
      <c r="C155" t="inlineStr">
        <is>
          <t>1</t>
        </is>
      </c>
      <c r="D155" t="inlineStr">
        <is>
          <t>0</t>
        </is>
      </c>
      <c r="E155" t="inlineStr">
        <is>
          <t>5008</t>
        </is>
      </c>
      <c r="F155" t="inlineStr">
        <is>
          <t>Gene_ID</t>
        </is>
      </c>
      <c r="G155" t="inlineStr">
        <is>
          <t>H. sapiens</t>
        </is>
      </c>
      <c r="H155" t="inlineStr">
        <is>
          <t>5008</t>
        </is>
      </c>
      <c r="I155" t="inlineStr">
        <is>
          <t>H. sapiens</t>
        </is>
      </c>
      <c r="J155" t="inlineStr">
        <is>
          <t>OSM</t>
        </is>
      </c>
      <c r="K155" t="inlineStr">
        <is>
          <t>oncostatin M</t>
        </is>
      </c>
      <c r="L155" t="inlineStr">
        <is>
          <t>The OSM gene encodes a protein that belongs to the LIF/OSM family of proteins. The protein is secreted and acts as a cytokine and growth regulator, inhibiting the proliferation of various tumor cell lines. It also regulates the production of other cytokines in endothelial cells. The gene may have resulted from the duplication of a common ancestral gene, and alternative splicing results in multiple transcript variants. At least one of these variants encodes an isoform that is proteolytically processed.</t>
        </is>
      </c>
      <c r="M155" t="inlineStr">
        <is>
          <t>The OSM gene has been implicated in various diseases, including cancer, inflammation, and autoimmune disorders. In cancer, OSM has been shown to inhibit the growth of tumor cells, making it a potential target for cancer therapy. Targeted drug discovery efforts have focused on developing OSM receptor agonists and antagonists. One example of a successful drug targeting OSM is Tocilizumab, a monoclonal antibody that targets the OSM receptor and is used to treat rheumatoid arthritis and other autoimmune disorders. Another example is the drug GSK3196165, which is an OSM receptor agonist currently in clinical trials for the treatment of advanced solid tumors. Overall, the OSM gene and its protein product have significant potential as therapeutic targets for a range of diseases.</t>
        </is>
      </c>
      <c r="N155" t="inlineStr">
        <is>
          <t>GO:0038165 oncostatin-M-mediated signaling pathway;GO:1902036 regulation of hematopoietic stem cell differentiation;GO:0002675 positive regulation of acute inflammatory response</t>
        </is>
      </c>
      <c r="O155" t="inlineStr"/>
      <c r="P155" t="inlineStr">
        <is>
          <t>Cancer-related genes:Candidate cancer biomarkers; Predicted intracellular proteins; Predicted secreted proteins</t>
        </is>
      </c>
      <c r="Q155" t="inlineStr"/>
      <c r="R155" t="inlineStr"/>
      <c r="S155" t="inlineStr">
        <is>
          <t>(M182)PID IL3 PATHWAY; (M22)PID GMCSF PATHWAY; (M5883)NABA SECRETED FACTORS</t>
        </is>
      </c>
      <c r="T155" t="inlineStr">
        <is>
          <t>(M5932)HALLMARK INFLAMMATORY RESPONSE</t>
        </is>
      </c>
      <c r="U155" t="inlineStr">
        <is>
          <t>0</t>
        </is>
      </c>
      <c r="V155" t="inlineStr">
        <is>
          <t>1</t>
        </is>
      </c>
      <c r="W155" t="inlineStr">
        <is>
          <t>0</t>
        </is>
      </c>
      <c r="X155" t="inlineStr">
        <is>
          <t>0</t>
        </is>
      </c>
      <c r="Y155" t="inlineStr">
        <is>
          <t>1</t>
        </is>
      </c>
      <c r="Z155" t="inlineStr">
        <is>
          <t>0</t>
        </is>
      </c>
      <c r="AA155" t="inlineStr">
        <is>
          <t>1</t>
        </is>
      </c>
      <c r="AB155" t="inlineStr">
        <is>
          <t>0</t>
        </is>
      </c>
      <c r="AC155" t="inlineStr">
        <is>
          <t>0</t>
        </is>
      </c>
      <c r="AD155" t="inlineStr">
        <is>
          <t>0</t>
        </is>
      </c>
      <c r="AE155" t="inlineStr">
        <is>
          <t>1</t>
        </is>
      </c>
      <c r="AF155" t="inlineStr">
        <is>
          <t>0</t>
        </is>
      </c>
      <c r="AG155" t="inlineStr">
        <is>
          <t>0</t>
        </is>
      </c>
      <c r="AH155" t="inlineStr">
        <is>
          <t>0</t>
        </is>
      </c>
      <c r="AI155" t="inlineStr">
        <is>
          <t>0</t>
        </is>
      </c>
      <c r="AJ155" t="inlineStr">
        <is>
          <t>0</t>
        </is>
      </c>
      <c r="AK155" t="inlineStr">
        <is>
          <t>0</t>
        </is>
      </c>
      <c r="AL155" t="inlineStr">
        <is>
          <t>1</t>
        </is>
      </c>
      <c r="AM155" t="inlineStr">
        <is>
          <t>0</t>
        </is>
      </c>
      <c r="AN155" t="inlineStr">
        <is>
          <t>0</t>
        </is>
      </c>
      <c r="AO155" s="2" t="n">
        <v>1</v>
      </c>
    </row>
    <row r="156">
      <c r="A156" t="inlineStr">
        <is>
          <t>85450</t>
        </is>
      </c>
      <c r="B156" t="inlineStr">
        <is>
          <t>ENSG00000148841</t>
        </is>
      </c>
      <c r="C156" t="inlineStr">
        <is>
          <t>1</t>
        </is>
      </c>
      <c r="D156" t="inlineStr">
        <is>
          <t>0</t>
        </is>
      </c>
      <c r="E156" t="inlineStr">
        <is>
          <t>85450</t>
        </is>
      </c>
      <c r="F156" t="inlineStr">
        <is>
          <t>Gene_ID</t>
        </is>
      </c>
      <c r="G156" t="inlineStr">
        <is>
          <t>H. sapiens</t>
        </is>
      </c>
      <c r="H156" t="inlineStr">
        <is>
          <t>85450</t>
        </is>
      </c>
      <c r="I156" t="inlineStr">
        <is>
          <t>H. sapiens</t>
        </is>
      </c>
      <c r="J156" t="inlineStr">
        <is>
          <t>ITPRIP</t>
        </is>
      </c>
      <c r="K156" t="inlineStr">
        <is>
          <t>inositol 1,4,5-trisphosphate receptor interacting protein</t>
        </is>
      </c>
      <c r="L156" t="inlineStr">
        <is>
          <t>ITPRIP is a gene that encodes a protein that is associated with the cell membrane and interacts with the inositol 1,4,5-trisphosphate receptor (ITPR). This protein enhances the sensitivity of ITPR to intracellular calcium signaling, which is important for various cellular processes. Alternative splicing of the gene results in multiple transcript variants.</t>
        </is>
      </c>
      <c r="M156" t="inlineStr">
        <is>
          <t>ITPRIP has been implicated in various diseases, including cancer, cardiovascular diseases, and neurological disorders. In cancer, ITPRIP has been shown to promote tumor growth and metastasis by enhancing calcium signaling. In cardiovascular diseases, ITPRIP has been linked to hypertension and heart failure. In neurological disorders, ITPRIP has been associated with Alzheimer's disease and epilepsy.
Targeted drug discovery efforts for ITPRIP are still in the early stages, but there is potential for developing drugs that target the protein's interaction with ITPR and modulate intracellular calcium signaling. One example of a successful drug that targets calcium signaling is verapamil, which is used to treat hypertension and angina by blocking calcium channels.
Another example is dantrolene, which is used to treat malignant hyperthermia and neuroleptic malignant syndrome by inhibiting calcium release from the sarcoplasmic reticulum. While these drugs do not directly target ITPRIP, they demonstrate the potential for developing drugs that modulate calcium signaling pathways.
Overall, further research is needed to fully understand the role of ITPRIP in disease and to develop targeted therapies.</t>
        </is>
      </c>
      <c r="N156" t="inlineStr">
        <is>
          <t>GO:1902042 negative regulation of extrinsic apoptotic signaling pathway via death domain receptors;GO:0008625 extrinsic apoptotic signaling pathway via death domain receptors;GO:1902041 regulation of extrinsic apoptotic signaling pathway via death domain receptors</t>
        </is>
      </c>
      <c r="O156" t="inlineStr"/>
      <c r="P156" t="inlineStr"/>
      <c r="Q156" t="inlineStr">
        <is>
          <t>Vesicles (Uncertain)</t>
        </is>
      </c>
      <c r="R156" t="inlineStr"/>
      <c r="S156" t="inlineStr"/>
      <c r="T156" t="inlineStr"/>
      <c r="U156" t="inlineStr">
        <is>
          <t>0</t>
        </is>
      </c>
      <c r="V156" t="inlineStr">
        <is>
          <t>0</t>
        </is>
      </c>
      <c r="W156" t="inlineStr">
        <is>
          <t>0</t>
        </is>
      </c>
      <c r="X156" t="inlineStr">
        <is>
          <t>0</t>
        </is>
      </c>
      <c r="Y156" t="inlineStr">
        <is>
          <t>0</t>
        </is>
      </c>
      <c r="Z156" t="inlineStr">
        <is>
          <t>0</t>
        </is>
      </c>
      <c r="AA156" t="inlineStr">
        <is>
          <t>0</t>
        </is>
      </c>
      <c r="AB156" t="inlineStr">
        <is>
          <t>0</t>
        </is>
      </c>
      <c r="AC156" t="inlineStr">
        <is>
          <t>0</t>
        </is>
      </c>
      <c r="AD156" t="inlineStr">
        <is>
          <t>0</t>
        </is>
      </c>
      <c r="AE156" t="inlineStr">
        <is>
          <t>0</t>
        </is>
      </c>
      <c r="AF156" t="inlineStr">
        <is>
          <t>0</t>
        </is>
      </c>
      <c r="AG156" t="inlineStr">
        <is>
          <t>0</t>
        </is>
      </c>
      <c r="AH156" t="inlineStr">
        <is>
          <t>0</t>
        </is>
      </c>
      <c r="AI156" t="inlineStr">
        <is>
          <t>0</t>
        </is>
      </c>
      <c r="AJ156" t="inlineStr">
        <is>
          <t>0</t>
        </is>
      </c>
      <c r="AK156" t="inlineStr">
        <is>
          <t>0</t>
        </is>
      </c>
      <c r="AL156" t="inlineStr">
        <is>
          <t>0</t>
        </is>
      </c>
      <c r="AM156" t="inlineStr">
        <is>
          <t>0</t>
        </is>
      </c>
      <c r="AN156" t="inlineStr">
        <is>
          <t>0</t>
        </is>
      </c>
      <c r="AO156" s="2" t="n">
        <v>1</v>
      </c>
    </row>
    <row r="157">
      <c r="A157" t="inlineStr">
        <is>
          <t>54897</t>
        </is>
      </c>
      <c r="B157" t="inlineStr">
        <is>
          <t>ENSG00000130940</t>
        </is>
      </c>
      <c r="C157" t="inlineStr">
        <is>
          <t>0</t>
        </is>
      </c>
      <c r="D157" t="inlineStr">
        <is>
          <t>1</t>
        </is>
      </c>
      <c r="E157" t="inlineStr">
        <is>
          <t>54897</t>
        </is>
      </c>
      <c r="F157" t="inlineStr">
        <is>
          <t>Gene_ID</t>
        </is>
      </c>
      <c r="G157" t="inlineStr">
        <is>
          <t>H. sapiens</t>
        </is>
      </c>
      <c r="H157" t="inlineStr">
        <is>
          <t>54897</t>
        </is>
      </c>
      <c r="I157" t="inlineStr">
        <is>
          <t>H. sapiens</t>
        </is>
      </c>
      <c r="J157" t="inlineStr">
        <is>
          <t>CASZ1</t>
        </is>
      </c>
      <c r="K157" t="inlineStr">
        <is>
          <t>castor zinc finger 1</t>
        </is>
      </c>
      <c r="L157" t="inlineStr">
        <is>
          <t>CASZ1 is a gene that encodes a zinc finger transcription factor. It is believed to act as a tumor suppressor and has been associated with variations in blood pressure. The gene undergoes alternative splicing, resulting in the production of multiple protein isoforms.</t>
        </is>
      </c>
      <c r="M157" t="inlineStr">
        <is>
          <t>CASZ1 has been implicated in various diseases, including cancer and cardiovascular diseases. Studies have shown that the gene is frequently downregulated in various types of cancer, including breast, lung, and prostate cancer. This suggests that CASZ1 may act as a tumor suppressor and its loss may contribute to the development and progression of cancer. In cardiovascular diseases, CASZ1 has been associated with variations in blood pressure and hypertension. 
Targeted drug discovery efforts for CASZ1 are still in the early stages. However, some studies have identified potential drug targets that could modulate the activity of the gene. For example, one study found that the protein kinase CK2 could phosphorylate CASZ1 and regulate its activity. Inhibition of CK2 could therefore be a potential therapeutic strategy for diseases associated with CASZ1 dysregulation.
Currently, there are no drugs on the market that specifically target CASZ1. However, there are drugs that indirectly affect the gene's activity. For example, some drugs used to treat hypertension, such as angiotensin-converting enzyme (ACE) inhibitors and angiotensin receptor blockers (ARBs), have been shown to increase the expression of CASZ1 in animal models. This suggests that these drugs may have additional benefits beyond their primary indication.</t>
        </is>
      </c>
      <c r="N157" t="inlineStr">
        <is>
          <t>GO:0045664 regulation of neuron differentiation;GO:0045944 positive regulation of transcription by RNA polymerase II;GO:0045595 regulation of cell differentiation</t>
        </is>
      </c>
      <c r="O157" t="inlineStr"/>
      <c r="P157" t="inlineStr">
        <is>
          <t>Transcription factors:Zinc-coordinating DNA-binding domains; Predicted intracellular proteins</t>
        </is>
      </c>
      <c r="Q157" t="inlineStr">
        <is>
          <t>Nucleoplasm (Supported); Additional: Cytosol</t>
        </is>
      </c>
      <c r="R157" t="inlineStr"/>
      <c r="S157" t="inlineStr"/>
      <c r="T157" t="inlineStr"/>
      <c r="U157" t="inlineStr">
        <is>
          <t>0</t>
        </is>
      </c>
      <c r="V157" t="inlineStr">
        <is>
          <t>0</t>
        </is>
      </c>
      <c r="W157" t="inlineStr">
        <is>
          <t>0</t>
        </is>
      </c>
      <c r="X157" t="inlineStr">
        <is>
          <t>0</t>
        </is>
      </c>
      <c r="Y157" t="inlineStr">
        <is>
          <t>0</t>
        </is>
      </c>
      <c r="Z157" t="inlineStr">
        <is>
          <t>0</t>
        </is>
      </c>
      <c r="AA157" t="inlineStr">
        <is>
          <t>0</t>
        </is>
      </c>
      <c r="AB157" t="inlineStr">
        <is>
          <t>0</t>
        </is>
      </c>
      <c r="AC157" t="inlineStr">
        <is>
          <t>0</t>
        </is>
      </c>
      <c r="AD157" t="inlineStr">
        <is>
          <t>0</t>
        </is>
      </c>
      <c r="AE157" t="inlineStr">
        <is>
          <t>0</t>
        </is>
      </c>
      <c r="AF157" t="inlineStr">
        <is>
          <t>0</t>
        </is>
      </c>
      <c r="AG157" t="inlineStr">
        <is>
          <t>0</t>
        </is>
      </c>
      <c r="AH157" t="inlineStr">
        <is>
          <t>0</t>
        </is>
      </c>
      <c r="AI157" t="inlineStr">
        <is>
          <t>0</t>
        </is>
      </c>
      <c r="AJ157" t="inlineStr">
        <is>
          <t>0</t>
        </is>
      </c>
      <c r="AK157" t="inlineStr">
        <is>
          <t>0</t>
        </is>
      </c>
      <c r="AL157" t="inlineStr">
        <is>
          <t>0</t>
        </is>
      </c>
      <c r="AM157" t="inlineStr">
        <is>
          <t>0</t>
        </is>
      </c>
      <c r="AN157" t="inlineStr">
        <is>
          <t>0</t>
        </is>
      </c>
      <c r="AO157" s="2" t="n">
        <v>1</v>
      </c>
    </row>
    <row r="158">
      <c r="A158" t="inlineStr">
        <is>
          <t>100874185</t>
        </is>
      </c>
      <c r="B158" t="inlineStr">
        <is>
          <t>ENSG00000258537</t>
        </is>
      </c>
      <c r="C158" t="inlineStr">
        <is>
          <t>0</t>
        </is>
      </c>
      <c r="D158" t="inlineStr">
        <is>
          <t>1</t>
        </is>
      </c>
      <c r="E158" t="inlineStr">
        <is>
          <t>100874185</t>
        </is>
      </c>
      <c r="F158" t="inlineStr">
        <is>
          <t>Gene_ID</t>
        </is>
      </c>
      <c r="G158" t="inlineStr">
        <is>
          <t>H. sapiens</t>
        </is>
      </c>
      <c r="H158" t="inlineStr">
        <is>
          <t>100874185</t>
        </is>
      </c>
      <c r="I158" t="inlineStr">
        <is>
          <t>H. sapiens</t>
        </is>
      </c>
      <c r="J158" t="inlineStr">
        <is>
          <t>FRMD6-AS2</t>
        </is>
      </c>
      <c r="K158" t="inlineStr">
        <is>
          <t>FRMD6 antisense RNA 2</t>
        </is>
      </c>
      <c r="L158" t="inlineStr"/>
      <c r="M158" t="inlineStr"/>
      <c r="N158" t="inlineStr"/>
      <c r="O158" t="inlineStr"/>
      <c r="P158" t="inlineStr"/>
      <c r="Q158" t="inlineStr"/>
      <c r="R158" t="inlineStr"/>
      <c r="S158" t="inlineStr"/>
      <c r="T158" t="inlineStr"/>
      <c r="U158" t="inlineStr">
        <is>
          <t>0</t>
        </is>
      </c>
      <c r="V158" t="inlineStr">
        <is>
          <t>0</t>
        </is>
      </c>
      <c r="W158" t="inlineStr">
        <is>
          <t>0</t>
        </is>
      </c>
      <c r="X158" t="inlineStr">
        <is>
          <t>0</t>
        </is>
      </c>
      <c r="Y158" t="inlineStr">
        <is>
          <t>0</t>
        </is>
      </c>
      <c r="Z158" t="inlineStr">
        <is>
          <t>0</t>
        </is>
      </c>
      <c r="AA158" t="inlineStr">
        <is>
          <t>0</t>
        </is>
      </c>
      <c r="AB158" t="inlineStr">
        <is>
          <t>0</t>
        </is>
      </c>
      <c r="AC158" t="inlineStr">
        <is>
          <t>0</t>
        </is>
      </c>
      <c r="AD158" t="inlineStr">
        <is>
          <t>0</t>
        </is>
      </c>
      <c r="AE158" t="inlineStr">
        <is>
          <t>0</t>
        </is>
      </c>
      <c r="AF158" t="inlineStr">
        <is>
          <t>0</t>
        </is>
      </c>
      <c r="AG158" t="inlineStr">
        <is>
          <t>0</t>
        </is>
      </c>
      <c r="AH158" t="inlineStr">
        <is>
          <t>0</t>
        </is>
      </c>
      <c r="AI158" t="inlineStr">
        <is>
          <t>0</t>
        </is>
      </c>
      <c r="AJ158" t="inlineStr">
        <is>
          <t>0</t>
        </is>
      </c>
      <c r="AK158" t="inlineStr">
        <is>
          <t>0</t>
        </is>
      </c>
      <c r="AL158" t="inlineStr">
        <is>
          <t>0</t>
        </is>
      </c>
      <c r="AM158" t="inlineStr">
        <is>
          <t>0</t>
        </is>
      </c>
      <c r="AN158" t="inlineStr">
        <is>
          <t>0</t>
        </is>
      </c>
      <c r="AO158" s="2" t="n">
        <v>1</v>
      </c>
    </row>
    <row r="159">
      <c r="A159" t="inlineStr">
        <is>
          <t>4046</t>
        </is>
      </c>
      <c r="B159" t="inlineStr">
        <is>
          <t>ENSG00000130592</t>
        </is>
      </c>
      <c r="C159" t="inlineStr">
        <is>
          <t>1</t>
        </is>
      </c>
      <c r="D159" t="inlineStr">
        <is>
          <t>0</t>
        </is>
      </c>
      <c r="E159" t="inlineStr">
        <is>
          <t>4046</t>
        </is>
      </c>
      <c r="F159" t="inlineStr">
        <is>
          <t>Gene_ID</t>
        </is>
      </c>
      <c r="G159" t="inlineStr">
        <is>
          <t>H. sapiens</t>
        </is>
      </c>
      <c r="H159" t="inlineStr">
        <is>
          <t>4046</t>
        </is>
      </c>
      <c r="I159" t="inlineStr">
        <is>
          <t>H. sapiens</t>
        </is>
      </c>
      <c r="J159" t="inlineStr">
        <is>
          <t>LSP1</t>
        </is>
      </c>
      <c r="K159" t="inlineStr">
        <is>
          <t>lymphocyte specific protein 1</t>
        </is>
      </c>
      <c r="L159" t="inlineStr">
        <is>
          <t>LSP1, or lymphocyte specific protein 1, is a gene that encodes an intracellular F-actin binding protein. This protein is expressed in various cells, including lymphocytes, neutrophils, macrophages, and endothelium. It may play a role in regulating neutrophil motility, adhesion to fibrinogen matrix proteins, and transendothelial migration. Alternative splicing of the gene results in multiple transcript variants that encode different isoforms.</t>
        </is>
      </c>
      <c r="M159" t="inlineStr">
        <is>
          <t>There is limited information available on the disease implications of LSP1. However, some studies have suggested that variations in the LSP1 gene may be associated with an increased risk of developing certain types of cancer, including breast cancer and leukemia. Targeted drug discovery efforts for LSP1 are also limited, but some studies have explored the potential of targeting LSP1 as a therapeutic strategy for cancer treatment. One study found that inhibiting LSP1 expression in breast cancer cells reduced their ability to migrate and invade, suggesting that targeting LSP1 may be a promising approach for preventing cancer metastasis. Currently, there are no drugs on the market that specifically target LSP1. However, there are several drugs that target F-actin binding proteins, which may have potential for treating diseases associated with LSP1 dysfunction. For example, latrunculin A is a natural compound that disrupts F-actin polymerization and has been shown to inhibit cancer cell migration and invasion.</t>
        </is>
      </c>
      <c r="N159" t="inlineStr">
        <is>
          <t>GO:0098761 cellular response to interleukin-7;GO:0098760 response to interleukin-7;GO:0006968 cellular defense response</t>
        </is>
      </c>
      <c r="O159" t="inlineStr"/>
      <c r="P159" t="inlineStr">
        <is>
          <t>Predicted intracellular proteins</t>
        </is>
      </c>
      <c r="Q159" t="inlineStr"/>
      <c r="R159" t="inlineStr"/>
      <c r="S159" t="inlineStr">
        <is>
          <t>(M199)PID P38 MK2 PATHWAY</t>
        </is>
      </c>
      <c r="T159" t="inlineStr">
        <is>
          <t>(M5938)HALLMARK REACTIVE OXYGEN SPECIES PATHWAY; (M5909)HALLMARK MYOGENESIS</t>
        </is>
      </c>
      <c r="U159" t="inlineStr">
        <is>
          <t>0</t>
        </is>
      </c>
      <c r="V159" t="inlineStr">
        <is>
          <t>0</t>
        </is>
      </c>
      <c r="W159" t="inlineStr">
        <is>
          <t>0</t>
        </is>
      </c>
      <c r="X159" t="inlineStr">
        <is>
          <t>1</t>
        </is>
      </c>
      <c r="Y159" t="inlineStr">
        <is>
          <t>0</t>
        </is>
      </c>
      <c r="Z159" t="inlineStr">
        <is>
          <t>0</t>
        </is>
      </c>
      <c r="AA159" t="inlineStr">
        <is>
          <t>1</t>
        </is>
      </c>
      <c r="AB159" t="inlineStr">
        <is>
          <t>0</t>
        </is>
      </c>
      <c r="AC159" t="inlineStr">
        <is>
          <t>0</t>
        </is>
      </c>
      <c r="AD159" t="inlineStr">
        <is>
          <t>0</t>
        </is>
      </c>
      <c r="AE159" t="inlineStr">
        <is>
          <t>0</t>
        </is>
      </c>
      <c r="AF159" t="inlineStr">
        <is>
          <t>0</t>
        </is>
      </c>
      <c r="AG159" t="inlineStr">
        <is>
          <t>0</t>
        </is>
      </c>
      <c r="AH159" t="inlineStr">
        <is>
          <t>0</t>
        </is>
      </c>
      <c r="AI159" t="inlineStr">
        <is>
          <t>0</t>
        </is>
      </c>
      <c r="AJ159" t="inlineStr">
        <is>
          <t>0</t>
        </is>
      </c>
      <c r="AK159" t="inlineStr">
        <is>
          <t>0</t>
        </is>
      </c>
      <c r="AL159" t="inlineStr">
        <is>
          <t>0</t>
        </is>
      </c>
      <c r="AM159" t="inlineStr">
        <is>
          <t>0</t>
        </is>
      </c>
      <c r="AN159" t="inlineStr">
        <is>
          <t>0</t>
        </is>
      </c>
      <c r="AO159" s="2" t="n">
        <v>1</v>
      </c>
    </row>
    <row r="160">
      <c r="A160" t="inlineStr">
        <is>
          <t>3162</t>
        </is>
      </c>
      <c r="B160" t="inlineStr">
        <is>
          <t>ENSG00000100292</t>
        </is>
      </c>
      <c r="C160" t="inlineStr">
        <is>
          <t>1</t>
        </is>
      </c>
      <c r="D160" t="inlineStr">
        <is>
          <t>0</t>
        </is>
      </c>
      <c r="E160" t="inlineStr">
        <is>
          <t>3162</t>
        </is>
      </c>
      <c r="F160" t="inlineStr">
        <is>
          <t>Gene_ID</t>
        </is>
      </c>
      <c r="G160" t="inlineStr">
        <is>
          <t>H. sapiens</t>
        </is>
      </c>
      <c r="H160" t="inlineStr">
        <is>
          <t>3162</t>
        </is>
      </c>
      <c r="I160" t="inlineStr">
        <is>
          <t>H. sapiens</t>
        </is>
      </c>
      <c r="J160" t="inlineStr">
        <is>
          <t>HMOX1</t>
        </is>
      </c>
      <c r="K160" t="inlineStr">
        <is>
          <t>heme oxygenase 1</t>
        </is>
      </c>
      <c r="L160" t="inlineStr">
        <is>
          <t>HMOX1, also known as heme oxygenase 1, is an essential enzyme involved in the breakdown of heme. It cleaves heme to form biliverdin, which is then converted to bilirubin by biliverdin reductase, and carbon monoxide. HMOX1 is induced by its substrate heme and various nonheme substances. There are two isozymes of heme oxygenase, an inducible heme oxygenase-1 and a constitutive heme oxygenase-2. HMOX1 and HMOX2 belong to the heme oxygenase family.</t>
        </is>
      </c>
      <c r="M160" t="inlineStr">
        <is>
          <t>HMOX1 has been implicated in various diseases, including cancer, cardiovascular disease, and neurodegenerative disorders. In cancer, HMOX1 has been shown to promote tumor growth and resistance to chemotherapy. In cardiovascular disease, HMOX1 has been found to have a protective role against oxidative stress and inflammation. In neurodegenerative disorders, HMOX1 has been shown to have a neuroprotective effect against oxidative stress and inflammation.
Targeted drug discovery efforts have focused on developing small molecule inhibitors of HMOX1 for the treatment of cancer. Several compounds have been identified as potential inhibitors of HMOX1, including tin protoporphyrin, which has been shown to inhibit HMOX1 activity in vitro and in vivo. However, there are currently no HMOX1 inhibitors approved for clinical use.
There are several drugs on the market that indirectly target HMOX1. For example, statins, which are commonly used to treat high cholesterol, have been shown to induce HMOX1 expression and have a protective effect against cardiovascular disease. Additionally, the drug dimethyl fumarate, which is used to treat multiple sclerosis, has been shown to induce HMOX1 expression and have a neuroprotective effect.</t>
        </is>
      </c>
      <c r="N160" t="inlineStr">
        <is>
          <t>GO:0006788 heme oxidation;GO:0014806 smooth muscle hyperplasia;GO:0014900 muscle hyperplasia</t>
        </is>
      </c>
      <c r="O160" t="inlineStr"/>
      <c r="P160" t="inlineStr">
        <is>
          <t>Cancer-related genes:Candidate cancer biomarkers; Disease related genes; Potential drug targets; ENZYME proteins:Oxidoreductases; Predicted intracellular proteins; Enzymes; Human disease related genes:Respiratory diseases:Lung diseases</t>
        </is>
      </c>
      <c r="Q160" t="inlineStr">
        <is>
          <t>Golgi apparatus;Plasma membrane (Uncertain)</t>
        </is>
      </c>
      <c r="R160" t="inlineStr">
        <is>
          <t>NADH; Formic acid; Biliverdine IX Alpha; 12-Phenylheme; 2-Phenylheme; Verdoheme; Stannsoporfin; 1-({2-[2-(4-CHLOROPHENYL)ETHYL]-1,3-DIOXOLAN-2-YL}METHYL)-1H-IMIDAZOLE; 1-(adamantan-1-yl)-2-(1H-imidazol-1-yl)ethanone</t>
        </is>
      </c>
      <c r="S160" t="inlineStr">
        <is>
          <t>(M65)PID FRA PATHWAY; (M255)PID HIF1 TFPATHWAY</t>
        </is>
      </c>
      <c r="T160" t="inlineStr">
        <is>
          <t>(M5897)HALLMARK IL6 JAK STAT3 SIGNALING; (M5941)HALLMARK UV RESPONSE UP; (M5902)HALLMARK APOPTOSIS</t>
        </is>
      </c>
      <c r="U160" t="inlineStr">
        <is>
          <t>0</t>
        </is>
      </c>
      <c r="V160" t="inlineStr">
        <is>
          <t>1</t>
        </is>
      </c>
      <c r="W160" t="inlineStr">
        <is>
          <t>0</t>
        </is>
      </c>
      <c r="X160" t="inlineStr">
        <is>
          <t>0</t>
        </is>
      </c>
      <c r="Y160" t="inlineStr">
        <is>
          <t>0</t>
        </is>
      </c>
      <c r="Z160" t="inlineStr">
        <is>
          <t>0</t>
        </is>
      </c>
      <c r="AA160" t="inlineStr">
        <is>
          <t>1</t>
        </is>
      </c>
      <c r="AB160" t="inlineStr">
        <is>
          <t>0</t>
        </is>
      </c>
      <c r="AC160" t="inlineStr">
        <is>
          <t>0</t>
        </is>
      </c>
      <c r="AD160" t="inlineStr">
        <is>
          <t>0</t>
        </is>
      </c>
      <c r="AE160" t="inlineStr">
        <is>
          <t>1</t>
        </is>
      </c>
      <c r="AF160" t="inlineStr">
        <is>
          <t>0</t>
        </is>
      </c>
      <c r="AG160" t="inlineStr">
        <is>
          <t>1</t>
        </is>
      </c>
      <c r="AH160" t="inlineStr">
        <is>
          <t>0</t>
        </is>
      </c>
      <c r="AI160" t="inlineStr">
        <is>
          <t>0</t>
        </is>
      </c>
      <c r="AJ160" t="inlineStr">
        <is>
          <t>0</t>
        </is>
      </c>
      <c r="AK160" t="inlineStr">
        <is>
          <t>0</t>
        </is>
      </c>
      <c r="AL160" t="inlineStr">
        <is>
          <t>0</t>
        </is>
      </c>
      <c r="AM160" t="inlineStr">
        <is>
          <t>0</t>
        </is>
      </c>
      <c r="AN160" t="inlineStr">
        <is>
          <t>0</t>
        </is>
      </c>
      <c r="AO160" s="2" t="n">
        <v>1</v>
      </c>
    </row>
    <row r="161">
      <c r="A161" t="inlineStr">
        <is>
          <t>200315</t>
        </is>
      </c>
      <c r="B161" t="inlineStr">
        <is>
          <t>ENSG00000128383</t>
        </is>
      </c>
      <c r="C161" t="inlineStr">
        <is>
          <t>1</t>
        </is>
      </c>
      <c r="D161" t="inlineStr">
        <is>
          <t>0</t>
        </is>
      </c>
      <c r="E161" t="inlineStr">
        <is>
          <t>200315</t>
        </is>
      </c>
      <c r="F161" t="inlineStr">
        <is>
          <t>Gene_ID</t>
        </is>
      </c>
      <c r="G161" t="inlineStr">
        <is>
          <t>H. sapiens</t>
        </is>
      </c>
      <c r="H161" t="inlineStr">
        <is>
          <t>200315</t>
        </is>
      </c>
      <c r="I161" t="inlineStr">
        <is>
          <t>H. sapiens</t>
        </is>
      </c>
      <c r="J161" t="inlineStr">
        <is>
          <t>APOBEC3A</t>
        </is>
      </c>
      <c r="K161" t="inlineStr">
        <is>
          <t>apolipoprotein B mRNA editing enzyme catalytic subunit 3A</t>
        </is>
      </c>
      <c r="L161" t="inlineStr">
        <is>
          <t>APOBEC3A is a gene that belongs to the cytidine deaminase gene family and is located on chromosome 22. It is involved in the immune system's defense against foreign DNA, such as viruses, by restricting their transmission. The protein encoded by this gene lacks the zinc binding activity of other family members and is structurally and functionally related to the C to U RNA-editing cytidine deaminase APOBEC1. APOBEC3A deaminates foreign double-stranded DNA cytidines to uridines, leading to DNA degradation, but other mechanisms are also thought to be involved in its anti-viral effect. Two transcript variants encoding different isoforms have been identified for this gene.</t>
        </is>
      </c>
      <c r="M161" t="inlineStr">
        <is>
          <t>APOBEC3A has been implicated in various diseases, including cancer and viral infections. In cancer, APOBEC3A has been shown to induce mutations in the DNA of cancer cells, leading to genomic instability and tumor progression. In viral infections, APOBEC3A plays a role in restricting the replication of retroviruses, such as HIV-1, by inducing hypermutation in the viral genome. 
Targeted drug discovery efforts for APOBEC3A have focused on developing inhibitors that can block its activity in cancer cells or enhance its activity against viral infections. One approach is to develop small molecule inhibitors that can bind to APOBEC3A and prevent its interaction with DNA. Another approach is to identify compounds that can enhance the expression or activity of APOBEC3A, which could be used as a therapeutic strategy against viral infections.
There are currently no drugs on the market that specifically target APOBEC3A. However, there are drugs that indirectly affect its activity. For example, the anti-cancer drug cytarabine has been shown to induce APOBEC3A expression, leading to increased DNA damage and cell death in cancer cells. Additionally, the HIV-1 drug raltegravir has been shown to enhance the activity of APOBEC3A against the virus, leading to reduced viral replication.</t>
        </is>
      </c>
      <c r="N161" t="inlineStr">
        <is>
          <t>GO:0044355 clearance of foreign intracellular DNA;GO:0099046 clearance of foreign intracellular nucleic acids;GO:0070383 DNA cytosine deamination</t>
        </is>
      </c>
      <c r="O161" t="inlineStr"/>
      <c r="P161" t="inlineStr">
        <is>
          <t>ENZYME proteins:Hydrolases; Enzymes; Predicted intracellular proteins</t>
        </is>
      </c>
      <c r="Q161" t="inlineStr">
        <is>
          <t>Nucleoplasm (Uncertain)</t>
        </is>
      </c>
      <c r="R161" t="inlineStr"/>
      <c r="S161" t="inlineStr"/>
      <c r="T161" t="inlineStr"/>
      <c r="U161" t="inlineStr">
        <is>
          <t>0</t>
        </is>
      </c>
      <c r="V161" t="inlineStr">
        <is>
          <t>0</t>
        </is>
      </c>
      <c r="W161" t="inlineStr">
        <is>
          <t>1</t>
        </is>
      </c>
      <c r="X161" t="inlineStr">
        <is>
          <t>0</t>
        </is>
      </c>
      <c r="Y161" t="inlineStr">
        <is>
          <t>0</t>
        </is>
      </c>
      <c r="Z161" t="inlineStr">
        <is>
          <t>0</t>
        </is>
      </c>
      <c r="AA161" t="inlineStr">
        <is>
          <t>0</t>
        </is>
      </c>
      <c r="AB161" t="inlineStr">
        <is>
          <t>0</t>
        </is>
      </c>
      <c r="AC161" t="inlineStr">
        <is>
          <t>0</t>
        </is>
      </c>
      <c r="AD161" t="inlineStr">
        <is>
          <t>0</t>
        </is>
      </c>
      <c r="AE161" t="inlineStr">
        <is>
          <t>0</t>
        </is>
      </c>
      <c r="AF161" t="inlineStr">
        <is>
          <t>0</t>
        </is>
      </c>
      <c r="AG161" t="inlineStr">
        <is>
          <t>0</t>
        </is>
      </c>
      <c r="AH161" t="inlineStr">
        <is>
          <t>0</t>
        </is>
      </c>
      <c r="AI161" t="inlineStr">
        <is>
          <t>0</t>
        </is>
      </c>
      <c r="AJ161" t="inlineStr">
        <is>
          <t>0</t>
        </is>
      </c>
      <c r="AK161" t="inlineStr">
        <is>
          <t>0</t>
        </is>
      </c>
      <c r="AL161" t="inlineStr">
        <is>
          <t>0</t>
        </is>
      </c>
      <c r="AM161" t="inlineStr">
        <is>
          <t>0</t>
        </is>
      </c>
      <c r="AN161" t="inlineStr">
        <is>
          <t>0</t>
        </is>
      </c>
      <c r="AO161" s="2" t="n">
        <v>1</v>
      </c>
    </row>
    <row r="162">
      <c r="A162" t="inlineStr">
        <is>
          <t>388512</t>
        </is>
      </c>
      <c r="B162" t="inlineStr">
        <is>
          <t>ENSG00000187912</t>
        </is>
      </c>
      <c r="C162" t="inlineStr">
        <is>
          <t>1</t>
        </is>
      </c>
      <c r="D162" t="inlineStr">
        <is>
          <t>0</t>
        </is>
      </c>
      <c r="E162" t="inlineStr">
        <is>
          <t>388512</t>
        </is>
      </c>
      <c r="F162" t="inlineStr">
        <is>
          <t>Gene_ID</t>
        </is>
      </c>
      <c r="G162" t="inlineStr">
        <is>
          <t>H. sapiens</t>
        </is>
      </c>
      <c r="H162" t="inlineStr">
        <is>
          <t>388512</t>
        </is>
      </c>
      <c r="I162" t="inlineStr">
        <is>
          <t>H. sapiens</t>
        </is>
      </c>
      <c r="J162" t="inlineStr">
        <is>
          <t>CLEC17A</t>
        </is>
      </c>
      <c r="K162" t="inlineStr">
        <is>
          <t>C-type lectin domain containing 17A</t>
        </is>
      </c>
      <c r="L162" t="inlineStr">
        <is>
          <t>CLEC17A is a human gene that encodes for a protein called C-type lectin domain containing 17A. This protein is located on the cell surface and has the ability to bind to fucose, identical proteins, and mannose. The gene's function is related to the immune system and its ability to recognize and respond to foreign substances. The protein's ability to bind to specific molecules may play a role in this process. This information is provided by the Alliance of Genome Resources as of April 2022.</t>
        </is>
      </c>
      <c r="M162" t="inlineStr">
        <is>
          <t>There is limited information available on the disease implications of CLEC17A. However, some studies have suggested that variations in this gene may be associated with an increased risk of developing autoimmune diseases such as multiple sclerosis and rheumatoid arthritis. Additionally, CLEC17A has been found to be overexpressed in certain types of cancer, including breast and lung cancer, suggesting a potential role in cancer progression.
As for targeted drug discovery efforts, there are currently no drugs on the market that specifically target CLEC17A. However, some studies have explored the potential of using CLEC17A as a target for cancer immunotherapy. For example, one study found that targeting CLEC17A with a specific antibody could enhance the immune response against cancer cells in vitro and in vivo.
Overall, while the exact role of CLEC17A in disease is still being investigated, its potential as a target for cancer immunotherapy is an area of active research.</t>
        </is>
      </c>
      <c r="N162" t="inlineStr">
        <is>
          <t>GO:0044419 biological process involved in interspecies interaction between organisms;GO:0008150 biological_process</t>
        </is>
      </c>
      <c r="O162" t="inlineStr"/>
      <c r="P162" t="inlineStr"/>
      <c r="Q162" t="inlineStr"/>
      <c r="R162" t="inlineStr"/>
      <c r="S162" t="inlineStr">
        <is>
          <t>(M5880)NABA ECM AFFILIATED; (M5885)NABA MATRISOME ASSOCIATED; (M5889)NABA MATRISOME</t>
        </is>
      </c>
      <c r="T162" t="inlineStr"/>
      <c r="U162" t="inlineStr">
        <is>
          <t>0</t>
        </is>
      </c>
      <c r="V162" t="inlineStr">
        <is>
          <t>0</t>
        </is>
      </c>
      <c r="W162" t="inlineStr">
        <is>
          <t>0</t>
        </is>
      </c>
      <c r="X162" t="inlineStr">
        <is>
          <t>0</t>
        </is>
      </c>
      <c r="Y162" t="inlineStr">
        <is>
          <t>0</t>
        </is>
      </c>
      <c r="Z162" t="inlineStr">
        <is>
          <t>0</t>
        </is>
      </c>
      <c r="AA162" t="inlineStr">
        <is>
          <t>1</t>
        </is>
      </c>
      <c r="AB162" t="inlineStr">
        <is>
          <t>0</t>
        </is>
      </c>
      <c r="AC162" t="inlineStr">
        <is>
          <t>0</t>
        </is>
      </c>
      <c r="AD162" t="inlineStr">
        <is>
          <t>0</t>
        </is>
      </c>
      <c r="AE162" t="inlineStr">
        <is>
          <t>0</t>
        </is>
      </c>
      <c r="AF162" t="inlineStr">
        <is>
          <t>0</t>
        </is>
      </c>
      <c r="AG162" t="inlineStr">
        <is>
          <t>0</t>
        </is>
      </c>
      <c r="AH162" t="inlineStr">
        <is>
          <t>0</t>
        </is>
      </c>
      <c r="AI162" t="inlineStr">
        <is>
          <t>0</t>
        </is>
      </c>
      <c r="AJ162" t="inlineStr">
        <is>
          <t>0</t>
        </is>
      </c>
      <c r="AK162" t="inlineStr">
        <is>
          <t>0</t>
        </is>
      </c>
      <c r="AL162" t="inlineStr">
        <is>
          <t>0</t>
        </is>
      </c>
      <c r="AM162" t="inlineStr">
        <is>
          <t>0</t>
        </is>
      </c>
      <c r="AN162" t="inlineStr">
        <is>
          <t>0</t>
        </is>
      </c>
      <c r="AO162" s="2" t="n">
        <v>1</v>
      </c>
    </row>
    <row r="163">
      <c r="A163" t="inlineStr">
        <is>
          <t>3687</t>
        </is>
      </c>
      <c r="B163" t="inlineStr">
        <is>
          <t>ENSG00000140678</t>
        </is>
      </c>
      <c r="C163" t="inlineStr">
        <is>
          <t>1</t>
        </is>
      </c>
      <c r="D163" t="inlineStr">
        <is>
          <t>0</t>
        </is>
      </c>
      <c r="E163" t="inlineStr">
        <is>
          <t>3687</t>
        </is>
      </c>
      <c r="F163" t="inlineStr">
        <is>
          <t>Gene_ID</t>
        </is>
      </c>
      <c r="G163" t="inlineStr">
        <is>
          <t>H. sapiens</t>
        </is>
      </c>
      <c r="H163" t="inlineStr">
        <is>
          <t>3687</t>
        </is>
      </c>
      <c r="I163" t="inlineStr">
        <is>
          <t>H. sapiens</t>
        </is>
      </c>
      <c r="J163" t="inlineStr">
        <is>
          <t>ITGAX</t>
        </is>
      </c>
      <c r="K163" t="inlineStr">
        <is>
          <t>integrin subunit alpha X</t>
        </is>
      </c>
      <c r="L163" t="inlineStr">
        <is>
          <t>ITGAX is a gene that encodes the alpha X chain protein of integrins, which are membrane proteins composed of alpha and beta chains. When combined with the beta 2 chain, ITGB2, it forms a leukocyte-specific integrin known as inactivated-C3b receptor 4. The alpha X beta 2 complex is involved in the adherence of neutrophils and monocytes to stimulated endothelial cells and in the phagocytosis of complement-coated particles. Two different isoforms of this gene have been identified.</t>
        </is>
      </c>
      <c r="M163" t="inlineStr">
        <is>
          <t>ITGAX has been implicated in various diseases, including autoimmune disorders, infectious diseases, and cancer. In autoimmune disorders such as systemic lupus erythematosus (SLE) and rheumatoid arthritis (RA), ITGAX has been found to be upregulated on dendritic cells, leading to increased activation of T cells and exacerbation of the disease. In infectious diseases such as tuberculosis and malaria, ITGAX has been shown to play a role in the recruitment of immune cells to the site of infection. In cancer, ITGAX has been found to be upregulated on tumor-associated macrophages, promoting tumor growth and metastasis.
Targeted drug discovery efforts for ITGAX have focused on developing inhibitors of the alpha X beta 2 complex to prevent leukocyte adhesion and phagocytosis. One example is the monoclonal antibody efalizumab, which targets the alpha subunit of the leukocyte function-associated antigen-1 (LFA-1) integrin, a related integrin that also plays a role in leukocyte adhesion. Efalizumab was approved by the FDA in 2003 for the treatment of psoriasis but was later withdrawn from the market due to safety concerns.
Another example is the small molecule inhibitor BMS-986253, which targets the alpha X beta 2 complex and is currently in clinical trials for the treatment of inflammatory bowel disease (IBD). Preliminary results have shown promising efficacy and safety profiles.
In summary, ITGAX plays a critical role in leukocyte adhesion and phagocytosis and has been implicated in various diseases. Targeted drug discovery efforts have focused on developing inhibitors of the alpha X beta 2 complex, with efalizumab and BMS-986253 being examples of successful drugs on the market and in clinical trials, respectively.</t>
        </is>
      </c>
      <c r="N163" t="inlineStr">
        <is>
          <t>GO:1905956 positive regulation of endothelial tube morphogenesis;GO:1901509 regulation of endothelial tube morphogenesis;GO:0031643 positive regulation of myelination</t>
        </is>
      </c>
      <c r="O163" t="inlineStr"/>
      <c r="P163" t="inlineStr">
        <is>
          <t>FDA approved drug targets:Biotech drugs; Predicted intracellular proteins; CD markers</t>
        </is>
      </c>
      <c r="Q163" t="inlineStr">
        <is>
          <t>Plasma membrane;Vesicles (Supported)</t>
        </is>
      </c>
      <c r="R163" t="inlineStr">
        <is>
          <t>Efalizumab</t>
        </is>
      </c>
      <c r="S163" t="inlineStr">
        <is>
          <t>(M47)PID INTEGRIN CS PATHWAY; (M169)PID INTEGRIN2 PATHWAY</t>
        </is>
      </c>
      <c r="T163" t="inlineStr"/>
      <c r="U163" t="inlineStr">
        <is>
          <t>1</t>
        </is>
      </c>
      <c r="V163" t="inlineStr">
        <is>
          <t>0</t>
        </is>
      </c>
      <c r="W163" t="inlineStr">
        <is>
          <t>0</t>
        </is>
      </c>
      <c r="X163" t="inlineStr">
        <is>
          <t>0</t>
        </is>
      </c>
      <c r="Y163" t="inlineStr">
        <is>
          <t>0</t>
        </is>
      </c>
      <c r="Z163" t="inlineStr">
        <is>
          <t>0</t>
        </is>
      </c>
      <c r="AA163" t="inlineStr">
        <is>
          <t>1</t>
        </is>
      </c>
      <c r="AB163" t="inlineStr">
        <is>
          <t>0</t>
        </is>
      </c>
      <c r="AC163" t="inlineStr">
        <is>
          <t>0</t>
        </is>
      </c>
      <c r="AD163" t="inlineStr">
        <is>
          <t>0</t>
        </is>
      </c>
      <c r="AE163" t="inlineStr">
        <is>
          <t>0</t>
        </is>
      </c>
      <c r="AF163" t="inlineStr">
        <is>
          <t>0</t>
        </is>
      </c>
      <c r="AG163" t="inlineStr">
        <is>
          <t>1</t>
        </is>
      </c>
      <c r="AH163" t="inlineStr">
        <is>
          <t>0</t>
        </is>
      </c>
      <c r="AI163" t="inlineStr">
        <is>
          <t>0</t>
        </is>
      </c>
      <c r="AJ163" t="inlineStr">
        <is>
          <t>0</t>
        </is>
      </c>
      <c r="AK163" t="inlineStr">
        <is>
          <t>1</t>
        </is>
      </c>
      <c r="AL163" t="inlineStr">
        <is>
          <t>0</t>
        </is>
      </c>
      <c r="AM163" t="inlineStr">
        <is>
          <t>0</t>
        </is>
      </c>
      <c r="AN163" t="inlineStr">
        <is>
          <t>0</t>
        </is>
      </c>
      <c r="AO163" s="2" t="n">
        <v>1</v>
      </c>
    </row>
    <row r="164">
      <c r="A164" t="inlineStr">
        <is>
          <t>6926</t>
        </is>
      </c>
      <c r="B164" t="inlineStr">
        <is>
          <t>ENSG00000135111</t>
        </is>
      </c>
      <c r="C164" t="inlineStr">
        <is>
          <t>1</t>
        </is>
      </c>
      <c r="D164" t="inlineStr">
        <is>
          <t>0</t>
        </is>
      </c>
      <c r="E164" t="inlineStr">
        <is>
          <t>6926</t>
        </is>
      </c>
      <c r="F164" t="inlineStr">
        <is>
          <t>Gene_ID</t>
        </is>
      </c>
      <c r="G164" t="inlineStr">
        <is>
          <t>H. sapiens</t>
        </is>
      </c>
      <c r="H164" t="inlineStr">
        <is>
          <t>6926</t>
        </is>
      </c>
      <c r="I164" t="inlineStr">
        <is>
          <t>H. sapiens</t>
        </is>
      </c>
      <c r="J164" t="inlineStr">
        <is>
          <t>TBX3</t>
        </is>
      </c>
      <c r="K164" t="inlineStr">
        <is>
          <t>T-box transcription factor 3</t>
        </is>
      </c>
      <c r="L164" t="inlineStr">
        <is>
          <t>TBX3 is a gene that encodes a transcription factor involved in the regulation of developmental processes. It is a member of a family of genes that share a common DNA-binding domain, the T-box. TBX3 is a transcriptional repressor and is believed to play a role in the anterior/posterior axis of the tetrapod forelimb. Mutations in this gene cause ulnar-mammary syndrome, which affects limb, apocrine gland, tooth, hair, and genital development. Alternative splicing of this gene results in three transcript variants encoding different isoforms, but the full length nature of one variant has not been determined.</t>
        </is>
      </c>
      <c r="M164" t="inlineStr">
        <is>
          <t>TBX3 has been implicated in several diseases, including cancer, heart defects, and limb malformations. In particular, mutations in TBX3 have been linked to ulnar-mammary syndrome, a rare genetic disorder characterized by abnormalities in limb, apocrine gland, tooth, hair, and genital development. There are currently no targeted drugs available for TBX3-related disorders, but research efforts are underway to identify potential therapeutic targets. One approach is to develop small molecule inhibitors that can block the activity of TBX3 and restore normal gene expression patterns. Another strategy is to identify compounds that can modulate the downstream pathways regulated by TBX3, such as the Wnt signaling pathway. While there are no drugs specifically targeting TBX3 on the market, there are several drugs that indirectly affect TBX3 activity, such as tamoxifen, which is used to treat breast cancer by inhibiting the estrogen receptor, a downstream target of TBX3.</t>
        </is>
      </c>
      <c r="N164" t="inlineStr">
        <is>
          <t>GO:0046884 follicle-stimulating hormone secretion;GO:0061017 hepatoblast differentiation;GO:0014849 ureter smooth muscle contraction</t>
        </is>
      </c>
      <c r="O164" t="inlineStr"/>
      <c r="P164" t="inlineStr">
        <is>
          <t>Disease related genes; Cancer-related genes:Mutated cancer genes; Transcription factors:Immunoglobulin fold; Cancer-related genes:Mutational cancer driver genes; Human disease related genes:Congenital malformations:Congenital malformations of the musculoskeletal system; Predicted intracellular proteins</t>
        </is>
      </c>
      <c r="Q164" t="inlineStr">
        <is>
          <t>Nucleoplasm (Supported); Additional: Cytosol</t>
        </is>
      </c>
      <c r="R164" t="inlineStr"/>
      <c r="S164" t="inlineStr"/>
      <c r="T164" t="inlineStr"/>
      <c r="U164" t="inlineStr">
        <is>
          <t>0</t>
        </is>
      </c>
      <c r="V164" t="inlineStr">
        <is>
          <t>0</t>
        </is>
      </c>
      <c r="W164" t="inlineStr">
        <is>
          <t>0</t>
        </is>
      </c>
      <c r="X164" t="inlineStr">
        <is>
          <t>0</t>
        </is>
      </c>
      <c r="Y164" t="inlineStr">
        <is>
          <t>0</t>
        </is>
      </c>
      <c r="Z164" t="inlineStr">
        <is>
          <t>0</t>
        </is>
      </c>
      <c r="AA164" t="inlineStr">
        <is>
          <t>0</t>
        </is>
      </c>
      <c r="AB164" t="inlineStr">
        <is>
          <t>0</t>
        </is>
      </c>
      <c r="AC164" t="inlineStr">
        <is>
          <t>0</t>
        </is>
      </c>
      <c r="AD164" t="inlineStr">
        <is>
          <t>0</t>
        </is>
      </c>
      <c r="AE164" t="inlineStr">
        <is>
          <t>0</t>
        </is>
      </c>
      <c r="AF164" t="inlineStr">
        <is>
          <t>0</t>
        </is>
      </c>
      <c r="AG164" t="inlineStr">
        <is>
          <t>0</t>
        </is>
      </c>
      <c r="AH164" t="inlineStr">
        <is>
          <t>0</t>
        </is>
      </c>
      <c r="AI164" t="inlineStr">
        <is>
          <t>0</t>
        </is>
      </c>
      <c r="AJ164" t="inlineStr">
        <is>
          <t>0</t>
        </is>
      </c>
      <c r="AK164" t="inlineStr">
        <is>
          <t>0</t>
        </is>
      </c>
      <c r="AL164" t="inlineStr">
        <is>
          <t>0</t>
        </is>
      </c>
      <c r="AM164" t="inlineStr">
        <is>
          <t>0</t>
        </is>
      </c>
      <c r="AN164" t="inlineStr">
        <is>
          <t>0</t>
        </is>
      </c>
      <c r="AO164" s="2" t="n">
        <v>1</v>
      </c>
    </row>
    <row r="165">
      <c r="A165" t="inlineStr">
        <is>
          <t>23174</t>
        </is>
      </c>
      <c r="B165" t="inlineStr">
        <is>
          <t>ENSG00000140948</t>
        </is>
      </c>
      <c r="C165" t="inlineStr">
        <is>
          <t>0</t>
        </is>
      </c>
      <c r="D165" t="inlineStr">
        <is>
          <t>1</t>
        </is>
      </c>
      <c r="E165" t="inlineStr">
        <is>
          <t>23174</t>
        </is>
      </c>
      <c r="F165" t="inlineStr">
        <is>
          <t>Gene_ID</t>
        </is>
      </c>
      <c r="G165" t="inlineStr">
        <is>
          <t>H. sapiens</t>
        </is>
      </c>
      <c r="H165" t="inlineStr">
        <is>
          <t>23174</t>
        </is>
      </c>
      <c r="I165" t="inlineStr">
        <is>
          <t>H. sapiens</t>
        </is>
      </c>
      <c r="J165" t="inlineStr">
        <is>
          <t>ZCCHC14</t>
        </is>
      </c>
      <c r="K165" t="inlineStr">
        <is>
          <t>zinc finger CCHC-type containing 14</t>
        </is>
      </c>
      <c r="L165" t="inlineStr">
        <is>
          <t>ZCCHC14 is a human gene that is predicted to have nucleic acid binding activity, phosphatidylinositol binding activity, and zinc ion binding activity. It belongs to the zinc finger CCHC-type containing family of genes. The function of this gene is not yet fully understood, but it is believed to play a role in regulating gene expression and RNA processing. Mutations in ZCCHC14 have been associated with intellectual disability and developmental delay. Further research is needed to fully understand the function of this gene and its potential implications for human health.</t>
        </is>
      </c>
      <c r="M165" t="inlineStr">
        <is>
          <t>There is limited information available on the disease implications of ZCCHC14 mutations. However, studies have shown that mutations in this gene are associated with intellectual disability and developmental delay. Targeted drug discovery efforts for ZCCHC14 are currently limited due to the lack of understanding of its function. There are currently no drugs on the market that specifically target ZCCHC14. However, there are drugs that have been approved for the treatment of intellectual disability and developmental delay, such as Risperidone and Aripiprazole. These drugs work by targeting neurotransmitter receptors in the brain and have been shown to improve symptoms in some patients. Further research is needed to determine if targeting ZCCHC14 could be a viable approach for the treatment of these conditions.</t>
        </is>
      </c>
      <c r="N165" t="inlineStr"/>
      <c r="O165" t="inlineStr"/>
      <c r="P165" t="inlineStr">
        <is>
          <t>Predicted intracellular proteins</t>
        </is>
      </c>
      <c r="Q165" t="inlineStr">
        <is>
          <t>Nuclear membrane (Uncertain)</t>
        </is>
      </c>
      <c r="R165" t="inlineStr"/>
      <c r="S165" t="inlineStr"/>
      <c r="T165" t="inlineStr"/>
      <c r="U165" t="inlineStr">
        <is>
          <t>0</t>
        </is>
      </c>
      <c r="V165" t="inlineStr">
        <is>
          <t>0</t>
        </is>
      </c>
      <c r="W165" t="inlineStr">
        <is>
          <t>0</t>
        </is>
      </c>
      <c r="X165" t="inlineStr">
        <is>
          <t>0</t>
        </is>
      </c>
      <c r="Y165" t="inlineStr">
        <is>
          <t>0</t>
        </is>
      </c>
      <c r="Z165" t="inlineStr">
        <is>
          <t>0</t>
        </is>
      </c>
      <c r="AA165" t="inlineStr">
        <is>
          <t>0</t>
        </is>
      </c>
      <c r="AB165" t="inlineStr">
        <is>
          <t>0</t>
        </is>
      </c>
      <c r="AC165" t="inlineStr">
        <is>
          <t>0</t>
        </is>
      </c>
      <c r="AD165" t="inlineStr">
        <is>
          <t>0</t>
        </is>
      </c>
      <c r="AE165" t="inlineStr">
        <is>
          <t>0</t>
        </is>
      </c>
      <c r="AF165" t="inlineStr">
        <is>
          <t>0</t>
        </is>
      </c>
      <c r="AG165" t="inlineStr">
        <is>
          <t>0</t>
        </is>
      </c>
      <c r="AH165" t="inlineStr">
        <is>
          <t>0</t>
        </is>
      </c>
      <c r="AI165" t="inlineStr">
        <is>
          <t>0</t>
        </is>
      </c>
      <c r="AJ165" t="inlineStr">
        <is>
          <t>0</t>
        </is>
      </c>
      <c r="AK165" t="inlineStr">
        <is>
          <t>0</t>
        </is>
      </c>
      <c r="AL165" t="inlineStr">
        <is>
          <t>0</t>
        </is>
      </c>
      <c r="AM165" t="inlineStr">
        <is>
          <t>0</t>
        </is>
      </c>
      <c r="AN165" t="inlineStr">
        <is>
          <t>0</t>
        </is>
      </c>
      <c r="AO165" s="2" t="n">
        <v>1</v>
      </c>
    </row>
    <row r="166">
      <c r="A166" t="inlineStr">
        <is>
          <t>170691</t>
        </is>
      </c>
      <c r="B166" t="inlineStr">
        <is>
          <t>ENSG00000140470</t>
        </is>
      </c>
      <c r="C166" t="inlineStr">
        <is>
          <t>0</t>
        </is>
      </c>
      <c r="D166" t="inlineStr">
        <is>
          <t>1</t>
        </is>
      </c>
      <c r="E166" t="inlineStr">
        <is>
          <t>170691</t>
        </is>
      </c>
      <c r="F166" t="inlineStr">
        <is>
          <t>Gene_ID</t>
        </is>
      </c>
      <c r="G166" t="inlineStr">
        <is>
          <t>H. sapiens</t>
        </is>
      </c>
      <c r="H166" t="inlineStr">
        <is>
          <t>170691</t>
        </is>
      </c>
      <c r="I166" t="inlineStr">
        <is>
          <t>H. sapiens</t>
        </is>
      </c>
      <c r="J166" t="inlineStr">
        <is>
          <t>ADAMTS17</t>
        </is>
      </c>
      <c r="K166" t="inlineStr">
        <is>
          <t>ADAM metallopeptidase with thrombospondin type 1 motif 17</t>
        </is>
      </c>
      <c r="L166" t="inlineStr">
        <is>
          <t>ADAMTS17 is a gene that encodes a protein belonging to the ADAMTS family, which contains distinct protein modules including a propeptide region, a metalloproteinase domain, a disintegrin-like domain, and a thrombospondin type 1 (TS) motif. The protein is proteolytically processed to generate the mature protein, which may promote breast cancer cell growth and survival. Mutations in this gene are associated with a Weill-Marchesani-like syndrome, which is characterized by lenticular myopia, ectopia lentis, glaucoma, spherophakia, and short stature.</t>
        </is>
      </c>
      <c r="M166" t="inlineStr">
        <is>
          <t>Mutations in the ADAMTS17 gene have been associated with Weill-Marchesani-like syndrome, a rare genetic disorder that affects the eyes and skeletal system. The syndrome is characterized by short stature, lens dislocation, and glaucoma. There are currently no targeted drug discovery efforts for ADAMTS17-related disorders, and treatment is mainly supportive and symptomatic. However, there are several drugs on the market that are used to manage the symptoms of glaucoma, including prostaglandin analogs, beta-blockers, and carbonic anhydrase inhibitors. Additionally, there are surgical options available for lens dislocation, such as lens replacement surgery.</t>
        </is>
      </c>
      <c r="N166" t="inlineStr">
        <is>
          <t>GO:0030198 extracellular matrix organization;GO:0043062 extracellular structure organization;GO:0045229 external encapsulating structure organization</t>
        </is>
      </c>
      <c r="O166" t="inlineStr"/>
      <c r="P166" t="inlineStr">
        <is>
          <t>Disease related genes; Predicted intracellular proteins; Human disease related genes:Congenital malformations:Other congenital malformations; Predicted secreted proteins</t>
        </is>
      </c>
      <c r="Q166" t="inlineStr">
        <is>
          <t>Nucleoplasm (Approved)</t>
        </is>
      </c>
      <c r="R166" t="inlineStr"/>
      <c r="S166" t="inlineStr">
        <is>
          <t>(M3468)NABA ECM REGULATORS; (M5885)NABA MATRISOME ASSOCIATED; (M5889)NABA MATRISOME</t>
        </is>
      </c>
      <c r="T166" t="inlineStr"/>
      <c r="U166" t="inlineStr">
        <is>
          <t>0</t>
        </is>
      </c>
      <c r="V166" t="inlineStr">
        <is>
          <t>0</t>
        </is>
      </c>
      <c r="W166" t="inlineStr">
        <is>
          <t>0</t>
        </is>
      </c>
      <c r="X166" t="inlineStr">
        <is>
          <t>0</t>
        </is>
      </c>
      <c r="Y166" t="inlineStr">
        <is>
          <t>0</t>
        </is>
      </c>
      <c r="Z166" t="inlineStr">
        <is>
          <t>0</t>
        </is>
      </c>
      <c r="AA166" t="inlineStr">
        <is>
          <t>0</t>
        </is>
      </c>
      <c r="AB166" t="inlineStr">
        <is>
          <t>0</t>
        </is>
      </c>
      <c r="AC166" t="inlineStr">
        <is>
          <t>0</t>
        </is>
      </c>
      <c r="AD166" t="inlineStr">
        <is>
          <t>0</t>
        </is>
      </c>
      <c r="AE166" t="inlineStr">
        <is>
          <t>0</t>
        </is>
      </c>
      <c r="AF166" t="inlineStr">
        <is>
          <t>0</t>
        </is>
      </c>
      <c r="AG166" t="inlineStr">
        <is>
          <t>0</t>
        </is>
      </c>
      <c r="AH166" t="inlineStr">
        <is>
          <t>0</t>
        </is>
      </c>
      <c r="AI166" t="inlineStr">
        <is>
          <t>0</t>
        </is>
      </c>
      <c r="AJ166" t="inlineStr">
        <is>
          <t>0</t>
        </is>
      </c>
      <c r="AK166" t="inlineStr">
        <is>
          <t>0</t>
        </is>
      </c>
      <c r="AL166" t="inlineStr">
        <is>
          <t>0</t>
        </is>
      </c>
      <c r="AM166" t="inlineStr">
        <is>
          <t>0</t>
        </is>
      </c>
      <c r="AN166" t="inlineStr">
        <is>
          <t>0</t>
        </is>
      </c>
      <c r="AO166" s="2" t="n">
        <v>1</v>
      </c>
    </row>
    <row r="167">
      <c r="A167" t="inlineStr">
        <is>
          <t>8519</t>
        </is>
      </c>
      <c r="B167" t="inlineStr">
        <is>
          <t>ENSG00000185885</t>
        </is>
      </c>
      <c r="C167" t="inlineStr">
        <is>
          <t>0</t>
        </is>
      </c>
      <c r="D167" t="inlineStr">
        <is>
          <t>1</t>
        </is>
      </c>
      <c r="E167" t="inlineStr">
        <is>
          <t>8519</t>
        </is>
      </c>
      <c r="F167" t="inlineStr">
        <is>
          <t>Gene_ID</t>
        </is>
      </c>
      <c r="G167" t="inlineStr">
        <is>
          <t>H. sapiens</t>
        </is>
      </c>
      <c r="H167" t="inlineStr">
        <is>
          <t>8519</t>
        </is>
      </c>
      <c r="I167" t="inlineStr">
        <is>
          <t>H. sapiens</t>
        </is>
      </c>
      <c r="J167" t="inlineStr">
        <is>
          <t>IFITM1</t>
        </is>
      </c>
      <c r="K167" t="inlineStr">
        <is>
          <t>interferon induced transmembrane protein 1</t>
        </is>
      </c>
      <c r="L167" t="inlineStr">
        <is>
          <t>IFITM1 is a human gene that belongs to the interferon-induced transmembrane (IFITM) protein family. This gene encodes a protein that is induced by interferon and plays a role in restricting the entry of various viral pathogens into cells, including influenza A virus, Ebola virus, and Sars-CoV-2. IFITM1 is a member of the CD225 superfamily, which also includes IFITM2 and IFITM3. The protein encoded by IFITM1 is an antiviral protein that is important for the innate immune response to viral infections.</t>
        </is>
      </c>
      <c r="M167" t="inlineStr">
        <is>
          <t>There is growing interest in the potential therapeutic applications of IFITM1 in various viral diseases. Studies have shown that IFITM1 expression is downregulated in certain cancers, including breast, lung, and prostate cancer, suggesting a potential role in cancer progression. Additionally, IFITM1 has been implicated in the pathogenesis of several viral infections, including influenza A virus, Ebola virus, and SARS-CoV-2. Targeting IFITM1 with small molecule inhibitors or monoclonal antibodies has been proposed as a potential strategy for the treatment of these viral infections. However, there are currently no drugs on the market that specifically target IFITM1. Nonetheless, several drugs that indirectly modulate IFITM1 expression or function, such as interferon-based therapies, have been approved for the treatment of viral infections. Further research is needed to fully understand the therapeutic potential of IFITM1 in viral diseases and to develop targeted drugs for its modulation.</t>
        </is>
      </c>
      <c r="N167" t="inlineStr">
        <is>
          <t>GO:0035455 response to interferon-alpha;GO:0046597 negative regulation of viral entry into host cell;GO:1903901 negative regulation of viral life cycle</t>
        </is>
      </c>
      <c r="O167" t="inlineStr"/>
      <c r="P167" t="inlineStr">
        <is>
          <t>Transporters:Accessory Factors Involved in Transport; CD markers</t>
        </is>
      </c>
      <c r="Q167" t="inlineStr">
        <is>
          <t>Golgi apparatus (Uncertain); Additional: Cytosol;Plasma membrane</t>
        </is>
      </c>
      <c r="R167" t="inlineStr"/>
      <c r="S167" t="inlineStr"/>
      <c r="T167" t="inlineStr">
        <is>
          <t>(M5911)HALLMARK INTERFERON ALPHA RESPONSE; (M5932)HALLMARK INFLAMMATORY RESPONSE</t>
        </is>
      </c>
      <c r="U167" t="inlineStr">
        <is>
          <t>0</t>
        </is>
      </c>
      <c r="V167" t="inlineStr">
        <is>
          <t>0</t>
        </is>
      </c>
      <c r="W167" t="inlineStr">
        <is>
          <t>0</t>
        </is>
      </c>
      <c r="X167" t="inlineStr">
        <is>
          <t>1</t>
        </is>
      </c>
      <c r="Y167" t="inlineStr">
        <is>
          <t>0</t>
        </is>
      </c>
      <c r="Z167" t="inlineStr">
        <is>
          <t>0</t>
        </is>
      </c>
      <c r="AA167" t="inlineStr">
        <is>
          <t>0</t>
        </is>
      </c>
      <c r="AB167" t="inlineStr">
        <is>
          <t>0</t>
        </is>
      </c>
      <c r="AC167" t="inlineStr">
        <is>
          <t>0</t>
        </is>
      </c>
      <c r="AD167" t="inlineStr">
        <is>
          <t>0</t>
        </is>
      </c>
      <c r="AE167" t="inlineStr">
        <is>
          <t>0</t>
        </is>
      </c>
      <c r="AF167" t="inlineStr">
        <is>
          <t>0</t>
        </is>
      </c>
      <c r="AG167" t="inlineStr">
        <is>
          <t>0</t>
        </is>
      </c>
      <c r="AH167" t="inlineStr">
        <is>
          <t>1</t>
        </is>
      </c>
      <c r="AI167" t="inlineStr">
        <is>
          <t>1</t>
        </is>
      </c>
      <c r="AJ167" t="inlineStr">
        <is>
          <t>0</t>
        </is>
      </c>
      <c r="AK167" t="inlineStr">
        <is>
          <t>0</t>
        </is>
      </c>
      <c r="AL167" t="inlineStr">
        <is>
          <t>0</t>
        </is>
      </c>
      <c r="AM167" t="inlineStr">
        <is>
          <t>0</t>
        </is>
      </c>
      <c r="AN167" t="inlineStr">
        <is>
          <t>0</t>
        </is>
      </c>
      <c r="AO167" s="2" t="n">
        <v>1</v>
      </c>
    </row>
    <row r="168">
      <c r="A168" t="inlineStr">
        <is>
          <t>4155</t>
        </is>
      </c>
      <c r="B168" t="inlineStr">
        <is>
          <t>ENSG00000197971</t>
        </is>
      </c>
      <c r="C168" t="inlineStr">
        <is>
          <t>0</t>
        </is>
      </c>
      <c r="D168" t="inlineStr">
        <is>
          <t>1</t>
        </is>
      </c>
      <c r="E168" t="inlineStr">
        <is>
          <t>4155</t>
        </is>
      </c>
      <c r="F168" t="inlineStr">
        <is>
          <t>Gene_ID</t>
        </is>
      </c>
      <c r="G168" t="inlineStr">
        <is>
          <t>H. sapiens</t>
        </is>
      </c>
      <c r="H168" t="inlineStr">
        <is>
          <t>4155</t>
        </is>
      </c>
      <c r="I168" t="inlineStr">
        <is>
          <t>H. sapiens</t>
        </is>
      </c>
      <c r="J168" t="inlineStr">
        <is>
          <t>MBP</t>
        </is>
      </c>
      <c r="K168" t="inlineStr">
        <is>
          <t>myelin basic protein</t>
        </is>
      </c>
      <c r="L168" t="inlineStr">
        <is>
          <t>The MBP gene encodes a protein that is a major component of the myelin sheath in the nervous system. However, there are also MBP-related transcripts present in the bone marrow and immune system. These transcripts come from the long MBP gene, also known as "Golli-MBP," which contains three additional exons located upstream of the classic MBP exons. Alternative splicing from the Golli and MBP transcription start sites produces two sets of MBP-related transcripts and gene products. The Golli mRNAs contain three unique exons spliced in-frame with one or more MBP exons, while the second family of transcripts only contains MBP exons and produces well-characterized myelin basic proteins. This complex gene structure is conserved among species and is important for the function and regulation of these genes.</t>
        </is>
      </c>
      <c r="M168" t="inlineStr">
        <is>
          <t>Mutations in the MBP gene have been associated with several neurological disorders, including multiple sclerosis (MS), leukodystrophies, and schizophrenia. In MS, the immune system attacks and damages the myelin sheath, leading to neurological symptoms. Targeted drug discovery efforts have focused on developing therapies that can modulate the immune response and promote remyelination. One example is the drug Ocrelizumab, which targets CD20-positive B cells and has been shown to reduce the progression of disability in MS patients. Another approach is the use of stem cells to promote remyelination, and clinical trials are currently underway to test the safety and efficacy of this approach. Overall, the complex gene structure of MBP and its role in myelin formation and maintenance make it an important target for drug discovery efforts aimed at treating neurological disorders.</t>
        </is>
      </c>
      <c r="N168" t="inlineStr">
        <is>
          <t>GO:1904685 positive regulation of metalloendopeptidase activity;GO:1905050 positive regulation of metallopeptidase activity;GO:0034115 negative regulation of heterotypic cell-cell adhesion</t>
        </is>
      </c>
      <c r="O168" t="inlineStr"/>
      <c r="P168" t="inlineStr">
        <is>
          <t>Disease related genes; Candidate cardiovascular disease genes; Predicted intracellular proteins</t>
        </is>
      </c>
      <c r="Q168" t="inlineStr">
        <is>
          <t>Plasma membrane (Approved)</t>
        </is>
      </c>
      <c r="R168" t="inlineStr"/>
      <c r="S168" t="inlineStr"/>
      <c r="T168" t="inlineStr">
        <is>
          <t>(M5938)HALLMARK REACTIVE OXYGEN SPECIES PATHWAY</t>
        </is>
      </c>
      <c r="U168" t="inlineStr">
        <is>
          <t>0</t>
        </is>
      </c>
      <c r="V168" t="inlineStr">
        <is>
          <t>0</t>
        </is>
      </c>
      <c r="W168" t="inlineStr">
        <is>
          <t>0</t>
        </is>
      </c>
      <c r="X168" t="inlineStr">
        <is>
          <t>0</t>
        </is>
      </c>
      <c r="Y168" t="inlineStr">
        <is>
          <t>0</t>
        </is>
      </c>
      <c r="Z168" t="inlineStr">
        <is>
          <t>0</t>
        </is>
      </c>
      <c r="AA168" t="inlineStr">
        <is>
          <t>0</t>
        </is>
      </c>
      <c r="AB168" t="inlineStr">
        <is>
          <t>0</t>
        </is>
      </c>
      <c r="AC168" t="inlineStr">
        <is>
          <t>0</t>
        </is>
      </c>
      <c r="AD168" t="inlineStr">
        <is>
          <t>0</t>
        </is>
      </c>
      <c r="AE168" t="inlineStr">
        <is>
          <t>0</t>
        </is>
      </c>
      <c r="AF168" t="inlineStr">
        <is>
          <t>0</t>
        </is>
      </c>
      <c r="AG168" t="inlineStr">
        <is>
          <t>0</t>
        </is>
      </c>
      <c r="AH168" t="inlineStr">
        <is>
          <t>0</t>
        </is>
      </c>
      <c r="AI168" t="inlineStr">
        <is>
          <t>0</t>
        </is>
      </c>
      <c r="AJ168" t="inlineStr">
        <is>
          <t>0</t>
        </is>
      </c>
      <c r="AK168" t="inlineStr">
        <is>
          <t>0</t>
        </is>
      </c>
      <c r="AL168" t="inlineStr">
        <is>
          <t>1</t>
        </is>
      </c>
      <c r="AM168" t="inlineStr">
        <is>
          <t>0</t>
        </is>
      </c>
      <c r="AN168" t="inlineStr">
        <is>
          <t>0</t>
        </is>
      </c>
      <c r="AO168" s="2" t="n">
        <v>1</v>
      </c>
    </row>
    <row r="169">
      <c r="A169" t="inlineStr">
        <is>
          <t>26025</t>
        </is>
      </c>
      <c r="B169" t="inlineStr">
        <is>
          <t>ENSG00000253159</t>
        </is>
      </c>
      <c r="C169" t="inlineStr">
        <is>
          <t>0</t>
        </is>
      </c>
      <c r="D169" t="inlineStr">
        <is>
          <t>1</t>
        </is>
      </c>
      <c r="E169" t="inlineStr">
        <is>
          <t>26025</t>
        </is>
      </c>
      <c r="F169" t="inlineStr">
        <is>
          <t>Gene_ID</t>
        </is>
      </c>
      <c r="G169" t="inlineStr">
        <is>
          <t>H. sapiens</t>
        </is>
      </c>
      <c r="H169" t="inlineStr">
        <is>
          <t>26025</t>
        </is>
      </c>
      <c r="I169" t="inlineStr">
        <is>
          <t>H. sapiens</t>
        </is>
      </c>
      <c r="J169" t="inlineStr">
        <is>
          <t>PCDHGA12</t>
        </is>
      </c>
      <c r="K169" t="inlineStr">
        <is>
          <t>protocadherin gamma subfamily A, 12</t>
        </is>
      </c>
      <c r="L169" t="inlineStr">
        <is>
          <t>PCDHGA12 is a gene that belongs to the protocadherin gamma gene cluster, which is one of three related clusters located on chromosome five. The gamma gene cluster contains 22 genes divided into three subfamilies, with subfamily A containing 12 genes. These genes have an immunoglobulin-like organization, suggesting a unique mechanism for their regulation and expression. PCDHGA12 encodes a neural cadherin-like cell adhesion protein that is likely involved in establishing and maintaining specific cell-cell connections in the brain. The gene contains a tandem array of 22 large, variable region exons followed by a constant region containing three exons shared by all genes in the cluster. Alternative splicing has been observed for genes in the gamma cluster.</t>
        </is>
      </c>
      <c r="M169" t="inlineStr">
        <is>
          <t>There is limited information available on the disease implications of PCDHGA12. However, studies have shown that mutations in other genes in the protocadherin gamma gene cluster are associated with various neurological disorders, including autism spectrum disorder, schizophrenia, and bipolar disorder. Therefore, it is possible that mutations in PCDHGA12 may also contribute to these disorders. 
As of now, there are no targeted drug discovery efforts specifically for PCDHGA12. However, drugs targeting other genes in the protocadherin gamma gene cluster are being developed for the treatment of neurological disorders. For example, a drug called RG7314, which targets the gene PCDHGC3, is being developed for the treatment of schizophrenia. 
There are currently no drugs on the market that specifically target PCDHGA12. However, drugs targeting other genes in the protocadherin gamma gene cluster are available for the treatment of neurological disorders. For example, a drug called Risperdal (risperidone) targets the dopamine and serotonin receptors and is used to treat schizophrenia and bipolar disorder. Another drug called Abilify (aripiprazole) targets the dopamine and serotonin receptors and is used to treat schizophrenia, bipolar disorder, and depression.</t>
        </is>
      </c>
      <c r="N169" t="inlineStr">
        <is>
          <t>GO:0007156 homophilic cell adhesion via plasma membrane adhesion molecules;GO:0098742 cell-cell adhesion via plasma-membrane adhesion molecules;GO:0098609 cell-cell adhesion</t>
        </is>
      </c>
      <c r="O169" t="inlineStr"/>
      <c r="P169" t="inlineStr"/>
      <c r="Q169" t="inlineStr">
        <is>
          <t>Plasma membrane;Vesicles (Uncertain); Additional: Cytosol;Nucleoplasm</t>
        </is>
      </c>
      <c r="R169" t="inlineStr"/>
      <c r="S169" t="inlineStr"/>
      <c r="T169" t="inlineStr"/>
      <c r="U169" t="inlineStr">
        <is>
          <t>0</t>
        </is>
      </c>
      <c r="V169" t="inlineStr">
        <is>
          <t>0</t>
        </is>
      </c>
      <c r="W169" t="inlineStr">
        <is>
          <t>0</t>
        </is>
      </c>
      <c r="X169" t="inlineStr">
        <is>
          <t>0</t>
        </is>
      </c>
      <c r="Y169" t="inlineStr">
        <is>
          <t>0</t>
        </is>
      </c>
      <c r="Z169" t="inlineStr">
        <is>
          <t>0</t>
        </is>
      </c>
      <c r="AA169" t="inlineStr">
        <is>
          <t>0</t>
        </is>
      </c>
      <c r="AB169" t="inlineStr">
        <is>
          <t>0</t>
        </is>
      </c>
      <c r="AC169" t="inlineStr">
        <is>
          <t>0</t>
        </is>
      </c>
      <c r="AD169" t="inlineStr">
        <is>
          <t>0</t>
        </is>
      </c>
      <c r="AE169" t="inlineStr">
        <is>
          <t>0</t>
        </is>
      </c>
      <c r="AF169" t="inlineStr">
        <is>
          <t>0</t>
        </is>
      </c>
      <c r="AG169" t="inlineStr">
        <is>
          <t>0</t>
        </is>
      </c>
      <c r="AH169" t="inlineStr">
        <is>
          <t>0</t>
        </is>
      </c>
      <c r="AI169" t="inlineStr">
        <is>
          <t>0</t>
        </is>
      </c>
      <c r="AJ169" t="inlineStr">
        <is>
          <t>0</t>
        </is>
      </c>
      <c r="AK169" t="inlineStr">
        <is>
          <t>0</t>
        </is>
      </c>
      <c r="AL169" t="inlineStr">
        <is>
          <t>0</t>
        </is>
      </c>
      <c r="AM169" t="inlineStr">
        <is>
          <t>0</t>
        </is>
      </c>
      <c r="AN169" t="inlineStr">
        <is>
          <t>0</t>
        </is>
      </c>
      <c r="AO169" s="2" t="n">
        <v>1</v>
      </c>
    </row>
    <row r="170">
      <c r="A170" t="inlineStr">
        <is>
          <t>23369</t>
        </is>
      </c>
      <c r="B170" t="inlineStr">
        <is>
          <t>ENSG00000055917</t>
        </is>
      </c>
      <c r="C170" t="inlineStr">
        <is>
          <t>0</t>
        </is>
      </c>
      <c r="D170" t="inlineStr">
        <is>
          <t>1</t>
        </is>
      </c>
      <c r="E170" t="inlineStr">
        <is>
          <t>23369</t>
        </is>
      </c>
      <c r="F170" t="inlineStr">
        <is>
          <t>Gene_ID</t>
        </is>
      </c>
      <c r="G170" t="inlineStr">
        <is>
          <t>H. sapiens</t>
        </is>
      </c>
      <c r="H170" t="inlineStr">
        <is>
          <t>23369</t>
        </is>
      </c>
      <c r="I170" t="inlineStr">
        <is>
          <t>H. sapiens</t>
        </is>
      </c>
      <c r="J170" t="inlineStr">
        <is>
          <t>PUM2</t>
        </is>
      </c>
      <c r="K170" t="inlineStr">
        <is>
          <t>pumilio RNA binding family member 2</t>
        </is>
      </c>
      <c r="L170" t="inlineStr">
        <is>
          <t>PUM2 is a gene that encodes a protein belonging to a family of RNA-binding proteins. The protein acts as a translational repressor during embryonic development and cell differentiation. It is also believed to be a positive regulator of cell proliferation in adipose-derived stem cells. The gene undergoes alternate splicing, resulting in multiple transcript variants.</t>
        </is>
      </c>
      <c r="M170" t="inlineStr">
        <is>
          <t>There is limited information available on the disease implications of PUM2. However, recent studies have suggested that mutations in the PUM2 gene may be associated with intellectual disability and autism spectrum disorders. Targeted drug discovery efforts for PUM2 are also limited, as the protein's function and role in disease pathogenesis are not yet fully understood. However, some studies have suggested that PUM2 may be a potential therapeutic target for cancer treatment, as it has been shown to regulate cell proliferation. Currently, there are no drugs on the market that specifically target PUM2. However, there are drugs that target RNA-binding proteins, such as the chemotherapy drug Gemcitabine, which targets the RNA-binding protein HuR. Further research is needed to fully understand the potential therapeutic implications of targeting PUM2.</t>
        </is>
      </c>
      <c r="N170" t="inlineStr">
        <is>
          <t>GO:0048687 positive regulation of sprouting of injured axon;GO:0048686 regulation of sprouting of injured axon;GO:1904580 regulation of intracellular mRNA localization</t>
        </is>
      </c>
      <c r="O170" t="inlineStr"/>
      <c r="P170" t="inlineStr">
        <is>
          <t>Predicted intracellular proteins</t>
        </is>
      </c>
      <c r="Q170" t="inlineStr">
        <is>
          <t>Cytosol (Enhanced)</t>
        </is>
      </c>
      <c r="R170" t="inlineStr"/>
      <c r="S170" t="inlineStr"/>
      <c r="T170" t="inlineStr"/>
      <c r="U170" t="inlineStr">
        <is>
          <t>0</t>
        </is>
      </c>
      <c r="V170" t="inlineStr">
        <is>
          <t>1</t>
        </is>
      </c>
      <c r="W170" t="inlineStr">
        <is>
          <t>0</t>
        </is>
      </c>
      <c r="X170" t="inlineStr">
        <is>
          <t>0</t>
        </is>
      </c>
      <c r="Y170" t="inlineStr">
        <is>
          <t>0</t>
        </is>
      </c>
      <c r="Z170" t="inlineStr">
        <is>
          <t>0</t>
        </is>
      </c>
      <c r="AA170" t="inlineStr">
        <is>
          <t>0</t>
        </is>
      </c>
      <c r="AB170" t="inlineStr">
        <is>
          <t>0</t>
        </is>
      </c>
      <c r="AC170" t="inlineStr">
        <is>
          <t>0</t>
        </is>
      </c>
      <c r="AD170" t="inlineStr">
        <is>
          <t>0</t>
        </is>
      </c>
      <c r="AE170" t="inlineStr">
        <is>
          <t>0</t>
        </is>
      </c>
      <c r="AF170" t="inlineStr">
        <is>
          <t>0</t>
        </is>
      </c>
      <c r="AG170" t="inlineStr">
        <is>
          <t>0</t>
        </is>
      </c>
      <c r="AH170" t="inlineStr">
        <is>
          <t>0</t>
        </is>
      </c>
      <c r="AI170" t="inlineStr">
        <is>
          <t>0</t>
        </is>
      </c>
      <c r="AJ170" t="inlineStr">
        <is>
          <t>0</t>
        </is>
      </c>
      <c r="AK170" t="inlineStr">
        <is>
          <t>0</t>
        </is>
      </c>
      <c r="AL170" t="inlineStr">
        <is>
          <t>0</t>
        </is>
      </c>
      <c r="AM170" t="inlineStr">
        <is>
          <t>0</t>
        </is>
      </c>
      <c r="AN170" t="inlineStr">
        <is>
          <t>0</t>
        </is>
      </c>
      <c r="AO170" s="2" t="n">
        <v>1</v>
      </c>
    </row>
    <row r="171">
      <c r="A171" t="inlineStr">
        <is>
          <t>122402</t>
        </is>
      </c>
      <c r="B171" t="inlineStr">
        <is>
          <t>ENSG00000156414</t>
        </is>
      </c>
      <c r="C171" t="inlineStr">
        <is>
          <t>1</t>
        </is>
      </c>
      <c r="D171" t="inlineStr">
        <is>
          <t>0</t>
        </is>
      </c>
      <c r="E171" t="inlineStr">
        <is>
          <t>122402</t>
        </is>
      </c>
      <c r="F171" t="inlineStr">
        <is>
          <t>Gene_ID</t>
        </is>
      </c>
      <c r="G171" t="inlineStr">
        <is>
          <t>H. sapiens</t>
        </is>
      </c>
      <c r="H171" t="inlineStr">
        <is>
          <t>122402</t>
        </is>
      </c>
      <c r="I171" t="inlineStr">
        <is>
          <t>H. sapiens</t>
        </is>
      </c>
      <c r="J171" t="inlineStr">
        <is>
          <t>TDRD9</t>
        </is>
      </c>
      <c r="K171" t="inlineStr">
        <is>
          <t>tudor domain containing 9</t>
        </is>
      </c>
      <c r="L171" t="inlineStr">
        <is>
          <t>TDRD9 (Tudor Domain Containing 9) is a gene that is predicted to have RNA binding activity and is involved in spermatogenesis. It is located in both the cytoplasm and nucleus of cells. Mutations in this gene have been implicated in spermatogenic failure 30, a condition where the production of sperm is impaired.</t>
        </is>
      </c>
      <c r="M171" t="inlineStr">
        <is>
          <t>Spermatogenic failure 30 is a rare genetic disorder caused by mutations in the TDRD9 gene. This condition affects the production of sperm, leading to male infertility. Currently, there are no targeted drug discovery efforts for this specific gene, but research is ongoing to better understand the underlying mechanisms of spermatogenesis and identify potential therapeutic targets. There are no drugs on the market specifically targeting TDRD9 mutations, but there are treatments available for male infertility, such as assisted reproductive technologies like in vitro fertilization (IVF) and intracytoplasmic sperm injection (ICSI). Additionally, there are drugs available to treat underlying conditions that may contribute to male infertility, such as hormonal imbalances or infections.</t>
        </is>
      </c>
      <c r="N171" t="inlineStr">
        <is>
          <t>GO:0140966 piRNA-mediated heterochromatin formation;GO:0141006 piRNA-mediated retrotransposon silencing by heterochromatin formation;GO:0141007 siRNA-mediated retrotransposon silencing by heterochromatin formation</t>
        </is>
      </c>
      <c r="O171" t="inlineStr"/>
      <c r="P171" t="inlineStr">
        <is>
          <t>Disease related genes; Potential drug targets; ENZYME proteins:Hydrolases; Predicted intracellular proteins; Human disease related genes:Reproductive system diseases:Reproductive system diseases; Enzymes</t>
        </is>
      </c>
      <c r="Q171" t="inlineStr"/>
      <c r="R171" t="inlineStr"/>
      <c r="S171" t="inlineStr"/>
      <c r="T171" t="inlineStr"/>
      <c r="U171" t="inlineStr">
        <is>
          <t>0</t>
        </is>
      </c>
      <c r="V171" t="inlineStr">
        <is>
          <t>0</t>
        </is>
      </c>
      <c r="W171" t="inlineStr">
        <is>
          <t>0</t>
        </is>
      </c>
      <c r="X171" t="inlineStr">
        <is>
          <t>0</t>
        </is>
      </c>
      <c r="Y171" t="inlineStr">
        <is>
          <t>0</t>
        </is>
      </c>
      <c r="Z171" t="inlineStr">
        <is>
          <t>0</t>
        </is>
      </c>
      <c r="AA171" t="inlineStr">
        <is>
          <t>0</t>
        </is>
      </c>
      <c r="AB171" t="inlineStr">
        <is>
          <t>0</t>
        </is>
      </c>
      <c r="AC171" t="inlineStr">
        <is>
          <t>0</t>
        </is>
      </c>
      <c r="AD171" t="inlineStr">
        <is>
          <t>0</t>
        </is>
      </c>
      <c r="AE171" t="inlineStr">
        <is>
          <t>0</t>
        </is>
      </c>
      <c r="AF171" t="inlineStr">
        <is>
          <t>0</t>
        </is>
      </c>
      <c r="AG171" t="inlineStr">
        <is>
          <t>0</t>
        </is>
      </c>
      <c r="AH171" t="inlineStr">
        <is>
          <t>0</t>
        </is>
      </c>
      <c r="AI171" t="inlineStr">
        <is>
          <t>0</t>
        </is>
      </c>
      <c r="AJ171" t="inlineStr">
        <is>
          <t>0</t>
        </is>
      </c>
      <c r="AK171" t="inlineStr">
        <is>
          <t>0</t>
        </is>
      </c>
      <c r="AL171" t="inlineStr">
        <is>
          <t>0</t>
        </is>
      </c>
      <c r="AM171" t="inlineStr">
        <is>
          <t>0</t>
        </is>
      </c>
      <c r="AN171" t="inlineStr">
        <is>
          <t>0</t>
        </is>
      </c>
      <c r="AO171" s="2" t="n">
        <v>1</v>
      </c>
    </row>
    <row r="172">
      <c r="A172" t="inlineStr">
        <is>
          <t>1855</t>
        </is>
      </c>
      <c r="B172" t="inlineStr">
        <is>
          <t>ENSG00000107404</t>
        </is>
      </c>
      <c r="C172" t="inlineStr">
        <is>
          <t>0</t>
        </is>
      </c>
      <c r="D172" t="inlineStr">
        <is>
          <t>1</t>
        </is>
      </c>
      <c r="E172" t="inlineStr">
        <is>
          <t>1855</t>
        </is>
      </c>
      <c r="F172" t="inlineStr">
        <is>
          <t>Gene_ID</t>
        </is>
      </c>
      <c r="G172" t="inlineStr">
        <is>
          <t>H. sapiens</t>
        </is>
      </c>
      <c r="H172" t="inlineStr">
        <is>
          <t>1855</t>
        </is>
      </c>
      <c r="I172" t="inlineStr">
        <is>
          <t>H. sapiens</t>
        </is>
      </c>
      <c r="J172" t="inlineStr">
        <is>
          <t>DVL1</t>
        </is>
      </c>
      <c r="K172" t="inlineStr">
        <is>
          <t>dishevelled segment polarity protein 1</t>
        </is>
      </c>
      <c r="L172" t="inlineStr">
        <is>
          <t>DVL1 is a human gene that encodes a cytoplasmic phosphoprotein involved in regulating cell proliferation and acting as a transducer molecule for developmental processes such as segmentation and neuroblast specification. It is a candidate gene for neuroblastomatous transformation and has been mapped to the same region as the Schwartz-Jampel syndrome and Charcot-Marie-Tooth disease type 2A. The phenotypes of these diseases may be consistent with defects that could result from abnormal expression of a DVL gene during development.</t>
        </is>
      </c>
      <c r="M172" t="inlineStr">
        <is>
          <t>DVL1 has been implicated in several diseases, including cancer, neurodegenerative disorders, and developmental disorders. In cancer, DVL1 has been shown to be overexpressed in various types of tumors, including breast, colon, and lung cancer, and is associated with poor prognosis. Targeted drug discovery efforts have focused on developing inhibitors of the Wnt signaling pathway, which is regulated by DVL1 and is frequently dysregulated in cancer. Several drugs targeting this pathway, such as porcupine inhibitors and tankyrase inhibitors, are currently in clinical trials for various types of cancer. In neurodegenerative disorders, DVL1 has been linked to Alzheimer's disease and Parkinson's disease, and drugs targeting the Wnt pathway are being investigated as potential treatments. However, there are currently no drugs on the market specifically targeting DVL1.</t>
        </is>
      </c>
      <c r="N172" t="inlineStr">
        <is>
          <t>GO:0014022 neural plate elongation;GO:0022007 convergent extension involved in neural plate elongation;GO:1905384 regulation of protein localization to presynapse</t>
        </is>
      </c>
      <c r="O172" t="inlineStr"/>
      <c r="P172" t="inlineStr">
        <is>
          <t>Disease related genes; Predicted intracellular proteins; Human disease related genes:Congenital malformations:Other congenital malformations</t>
        </is>
      </c>
      <c r="Q172" t="inlineStr"/>
      <c r="R172" t="inlineStr"/>
      <c r="S172" t="inlineStr">
        <is>
          <t>(M31)PID BETA CATENIN DEG PATHWAY; (M90)PID WNT CANONICAL PATHWAY; (M23)PID WNT NONCANONICAL PATHWAY</t>
        </is>
      </c>
      <c r="T172" t="inlineStr"/>
      <c r="U172" t="inlineStr">
        <is>
          <t>0</t>
        </is>
      </c>
      <c r="V172" t="inlineStr">
        <is>
          <t>0</t>
        </is>
      </c>
      <c r="W172" t="inlineStr">
        <is>
          <t>0</t>
        </is>
      </c>
      <c r="X172" t="inlineStr">
        <is>
          <t>0</t>
        </is>
      </c>
      <c r="Y172" t="inlineStr">
        <is>
          <t>0</t>
        </is>
      </c>
      <c r="Z172" t="inlineStr">
        <is>
          <t>0</t>
        </is>
      </c>
      <c r="AA172" t="inlineStr">
        <is>
          <t>0</t>
        </is>
      </c>
      <c r="AB172" t="inlineStr">
        <is>
          <t>0</t>
        </is>
      </c>
      <c r="AC172" t="inlineStr">
        <is>
          <t>0</t>
        </is>
      </c>
      <c r="AD172" t="inlineStr">
        <is>
          <t>0</t>
        </is>
      </c>
      <c r="AE172" t="inlineStr">
        <is>
          <t>0</t>
        </is>
      </c>
      <c r="AF172" t="inlineStr">
        <is>
          <t>0</t>
        </is>
      </c>
      <c r="AG172" t="inlineStr">
        <is>
          <t>0</t>
        </is>
      </c>
      <c r="AH172" t="inlineStr">
        <is>
          <t>0</t>
        </is>
      </c>
      <c r="AI172" t="inlineStr">
        <is>
          <t>0</t>
        </is>
      </c>
      <c r="AJ172" t="inlineStr">
        <is>
          <t>0</t>
        </is>
      </c>
      <c r="AK172" t="inlineStr">
        <is>
          <t>0</t>
        </is>
      </c>
      <c r="AL172" t="inlineStr">
        <is>
          <t>0</t>
        </is>
      </c>
      <c r="AM172" t="inlineStr">
        <is>
          <t>0</t>
        </is>
      </c>
      <c r="AN172" t="inlineStr">
        <is>
          <t>0</t>
        </is>
      </c>
      <c r="AO172" s="2" t="n">
        <v>1</v>
      </c>
    </row>
    <row r="173">
      <c r="A173" t="inlineStr">
        <is>
          <t>64386</t>
        </is>
      </c>
      <c r="B173" t="inlineStr">
        <is>
          <t>ENSG00000008516</t>
        </is>
      </c>
      <c r="C173" t="inlineStr">
        <is>
          <t>1</t>
        </is>
      </c>
      <c r="D173" t="inlineStr">
        <is>
          <t>0</t>
        </is>
      </c>
      <c r="E173" t="inlineStr">
        <is>
          <t>64386</t>
        </is>
      </c>
      <c r="F173" t="inlineStr">
        <is>
          <t>Gene_ID</t>
        </is>
      </c>
      <c r="G173" t="inlineStr">
        <is>
          <t>H. sapiens</t>
        </is>
      </c>
      <c r="H173" t="inlineStr">
        <is>
          <t>64386</t>
        </is>
      </c>
      <c r="I173" t="inlineStr">
        <is>
          <t>H. sapiens</t>
        </is>
      </c>
      <c r="J173" t="inlineStr">
        <is>
          <t>MMP25</t>
        </is>
      </c>
      <c r="K173" t="inlineStr">
        <is>
          <t>matrix metallopeptidase 25</t>
        </is>
      </c>
      <c r="L173" t="inlineStr">
        <is>
          <t>MMP25, also known as matrix metallopeptidase 25, is a member of the membrane-type MMP subfamily. Unlike most MMPs, which are secreted as inactive proproteins, MMP25 is attached to the plasma membrane via a glycosylphosphatidyl inositol anchor. It is involved in various physiological processes, such as embryonic development, reproduction, and tissue remodeling, as well as disease processes, such as arthritis and metastasis. In response to bacterial infection or inflammation, MMP25 is thought to inactivate alpha-1 proteinase inhibitor, a major tissue protectant against proteolytic enzymes released by activated neutrophils, facilitating the transendothelial migration of neutrophils to inflammatory sites. It may also play a role in tumor invasion and metastasis through activation of MMP2. The gene was previously referred to as MMP20 but has been renamed MMP25.</t>
        </is>
      </c>
      <c r="M173" t="inlineStr">
        <is>
          <t>There is limited information available on the disease implications of MMP25, but it has been implicated in various pathological conditions, including arthritis and cancer. In arthritis, MMP25 is thought to contribute to joint destruction by degrading extracellular matrix components, leading to cartilage and bone damage. In cancer, MMP25 has been shown to promote tumor invasion and metastasis by activating MMP2, which degrades the extracellular matrix and facilitates tumor cell migration. 
There are currently no drugs specifically targeting MMP25, but there have been efforts to develop inhibitors of other MMPs that may have activity against MMP25. For example, marimastat, a broad-spectrum MMP inhibitor, was tested in clinical trials for the treatment of cancer but was ultimately unsuccessful due to toxicity and lack of efficacy. Other MMP inhibitors, such as doxycycline and minocycline, have shown promise in preclinical studies but have not yet been tested in clinical trials for cancer or arthritis. 
Overall, the development of MMP inhibitors as therapeutic agents has been challenging due to the complex roles of MMPs in physiological and pathological processes. While there have been some successes, such as the use of MMP inhibitors for the treatment of periodontitis, the development of effective and safe MMP inhibitors for other diseases remains an active area of research.</t>
        </is>
      </c>
      <c r="N173" t="inlineStr">
        <is>
          <t>GO:0060022 hard palate development;GO:0062009 secondary palate development;GO:0030574 collagen catabolic process</t>
        </is>
      </c>
      <c r="O173" t="inlineStr"/>
      <c r="P173" t="inlineStr">
        <is>
          <t>Enzymes; Peptidases:Metallopeptidases; Predicted secreted proteins</t>
        </is>
      </c>
      <c r="Q173" t="inlineStr">
        <is>
          <t>Plasma membrane (Supported)</t>
        </is>
      </c>
      <c r="R173" t="inlineStr">
        <is>
          <t>Marimastat; Fenofibrate; Fenofibric acid</t>
        </is>
      </c>
      <c r="S173" t="inlineStr">
        <is>
          <t>(M3468)NABA ECM REGULATORS; (M5885)NABA MATRISOME ASSOCIATED; (M5889)NABA MATRISOME</t>
        </is>
      </c>
      <c r="T173" t="inlineStr"/>
      <c r="U173" t="inlineStr">
        <is>
          <t>1</t>
        </is>
      </c>
      <c r="V173" t="inlineStr">
        <is>
          <t>1</t>
        </is>
      </c>
      <c r="W173" t="inlineStr">
        <is>
          <t>0</t>
        </is>
      </c>
      <c r="X173" t="inlineStr">
        <is>
          <t>0</t>
        </is>
      </c>
      <c r="Y173" t="inlineStr">
        <is>
          <t>0</t>
        </is>
      </c>
      <c r="Z173" t="inlineStr">
        <is>
          <t>0</t>
        </is>
      </c>
      <c r="AA173" t="inlineStr">
        <is>
          <t>1</t>
        </is>
      </c>
      <c r="AB173" t="inlineStr">
        <is>
          <t>0</t>
        </is>
      </c>
      <c r="AC173" t="inlineStr">
        <is>
          <t>0</t>
        </is>
      </c>
      <c r="AD173" t="inlineStr">
        <is>
          <t>0</t>
        </is>
      </c>
      <c r="AE173" t="inlineStr">
        <is>
          <t>0</t>
        </is>
      </c>
      <c r="AF173" t="inlineStr">
        <is>
          <t>0</t>
        </is>
      </c>
      <c r="AG173" t="inlineStr">
        <is>
          <t>0</t>
        </is>
      </c>
      <c r="AH173" t="inlineStr">
        <is>
          <t>0</t>
        </is>
      </c>
      <c r="AI173" t="inlineStr">
        <is>
          <t>0</t>
        </is>
      </c>
      <c r="AJ173" t="inlineStr">
        <is>
          <t>0</t>
        </is>
      </c>
      <c r="AK173" t="inlineStr">
        <is>
          <t>0</t>
        </is>
      </c>
      <c r="AL173" t="inlineStr">
        <is>
          <t>1</t>
        </is>
      </c>
      <c r="AM173" t="inlineStr">
        <is>
          <t>0</t>
        </is>
      </c>
      <c r="AN173" t="inlineStr">
        <is>
          <t>0</t>
        </is>
      </c>
      <c r="AO173" s="2" t="n">
        <v>1</v>
      </c>
    </row>
    <row r="174">
      <c r="A174" t="inlineStr">
        <is>
          <t>286006</t>
        </is>
      </c>
      <c r="B174" t="inlineStr">
        <is>
          <t>ENSG00000181016</t>
        </is>
      </c>
      <c r="C174" t="inlineStr">
        <is>
          <t>1</t>
        </is>
      </c>
      <c r="D174" t="inlineStr">
        <is>
          <t>0</t>
        </is>
      </c>
      <c r="E174" t="inlineStr">
        <is>
          <t>286006</t>
        </is>
      </c>
      <c r="F174" t="inlineStr">
        <is>
          <t>Gene_ID</t>
        </is>
      </c>
      <c r="G174" t="inlineStr">
        <is>
          <t>H. sapiens</t>
        </is>
      </c>
      <c r="H174" t="inlineStr">
        <is>
          <t>286006</t>
        </is>
      </c>
      <c r="I174" t="inlineStr">
        <is>
          <t>H. sapiens</t>
        </is>
      </c>
      <c r="J174" t="inlineStr">
        <is>
          <t>LSMEM1</t>
        </is>
      </c>
      <c r="K174" t="inlineStr">
        <is>
          <t>leucine rich single-pass membrane protein 1</t>
        </is>
      </c>
      <c r="L174" t="inlineStr">
        <is>
          <t>LSMEM1, or leucine rich single-pass membrane protein 1, is a gene that is predicted to be an integral component of the membrane. The function of this protein is not yet fully understood, but it is believed to play a role in cellular processes such as signal transduction and cell adhesion. LSMEM1 is expressed in various tissues throughout the body, including the brain, heart, and liver. Mutations in this gene have been associated with certain types of cancer, as well as with developmental disorders such as autism spectrum disorder. Further research is needed to fully understand the function and potential clinical implications of LSMEM1.</t>
        </is>
      </c>
      <c r="M174" t="inlineStr">
        <is>
          <t>There is limited information available on the disease implications and targeted drug discovery efforts for LSMEM1. However, mutations in this gene have been associated with certain types of cancer, including breast cancer and lung adenocarcinoma. In addition, LSMEM1 has been identified as a potential therapeutic target for the treatment of autism spectrum disorder. Currently, there are no drugs on the market that specifically target LSMEM1. However, there are several drugs that have been approved for the treatment of breast cancer and lung adenocarcinoma, such as tamoxifen and erlotinib, that may indirectly affect the function of LSMEM1. Further research is needed to identify potential drug targets and develop targeted therapies for diseases associated with LSMEM1 mutations.</t>
        </is>
      </c>
      <c r="N174" t="inlineStr"/>
      <c r="O174" t="inlineStr"/>
      <c r="P174" t="inlineStr"/>
      <c r="Q174" t="inlineStr">
        <is>
          <t>Cytosol (Supported); Additional: Vesicles</t>
        </is>
      </c>
      <c r="R174" t="inlineStr"/>
      <c r="S174" t="inlineStr"/>
      <c r="T174" t="inlineStr"/>
      <c r="U174" t="inlineStr">
        <is>
          <t>0</t>
        </is>
      </c>
      <c r="V174" t="inlineStr">
        <is>
          <t>0</t>
        </is>
      </c>
      <c r="W174" t="inlineStr">
        <is>
          <t>0</t>
        </is>
      </c>
      <c r="X174" t="inlineStr">
        <is>
          <t>0</t>
        </is>
      </c>
      <c r="Y174" t="inlineStr">
        <is>
          <t>0</t>
        </is>
      </c>
      <c r="Z174" t="inlineStr">
        <is>
          <t>0</t>
        </is>
      </c>
      <c r="AA174" t="inlineStr">
        <is>
          <t>0</t>
        </is>
      </c>
      <c r="AB174" t="inlineStr">
        <is>
          <t>0</t>
        </is>
      </c>
      <c r="AC174" t="inlineStr">
        <is>
          <t>0</t>
        </is>
      </c>
      <c r="AD174" t="inlineStr">
        <is>
          <t>0</t>
        </is>
      </c>
      <c r="AE174" t="inlineStr">
        <is>
          <t>0</t>
        </is>
      </c>
      <c r="AF174" t="inlineStr">
        <is>
          <t>0</t>
        </is>
      </c>
      <c r="AG174" t="inlineStr">
        <is>
          <t>0</t>
        </is>
      </c>
      <c r="AH174" t="inlineStr">
        <is>
          <t>0</t>
        </is>
      </c>
      <c r="AI174" t="inlineStr">
        <is>
          <t>0</t>
        </is>
      </c>
      <c r="AJ174" t="inlineStr">
        <is>
          <t>0</t>
        </is>
      </c>
      <c r="AK174" t="inlineStr">
        <is>
          <t>0</t>
        </is>
      </c>
      <c r="AL174" t="inlineStr">
        <is>
          <t>0</t>
        </is>
      </c>
      <c r="AM174" t="inlineStr">
        <is>
          <t>0</t>
        </is>
      </c>
      <c r="AN174" t="inlineStr">
        <is>
          <t>0</t>
        </is>
      </c>
      <c r="AO174" s="2" t="n">
        <v>1</v>
      </c>
    </row>
    <row r="175">
      <c r="A175" t="inlineStr">
        <is>
          <t>55843</t>
        </is>
      </c>
      <c r="B175" t="inlineStr">
        <is>
          <t>ENSG00000075884</t>
        </is>
      </c>
      <c r="C175" t="inlineStr">
        <is>
          <t>1</t>
        </is>
      </c>
      <c r="D175" t="inlineStr">
        <is>
          <t>0</t>
        </is>
      </c>
      <c r="E175" t="inlineStr">
        <is>
          <t>55843</t>
        </is>
      </c>
      <c r="F175" t="inlineStr">
        <is>
          <t>Gene_ID</t>
        </is>
      </c>
      <c r="G175" t="inlineStr">
        <is>
          <t>H. sapiens</t>
        </is>
      </c>
      <c r="H175" t="inlineStr">
        <is>
          <t>55843</t>
        </is>
      </c>
      <c r="I175" t="inlineStr">
        <is>
          <t>H. sapiens</t>
        </is>
      </c>
      <c r="J175" t="inlineStr">
        <is>
          <t>ARHGAP15</t>
        </is>
      </c>
      <c r="K175" t="inlineStr">
        <is>
          <t>Rho GTPase activating protein 15</t>
        </is>
      </c>
      <c r="L175" t="inlineStr">
        <is>
          <t>ARHGAP15 is a gene that encodes for a protein called Rho GTPase activating protein 15. RHO GTPases are proteins that regulate various biological processes, and their activity is controlled by RHO GTPase-activating proteins (GAPs), such as ARHGAP15. The function of ARHGAP15 is to inhibit the activity of RHO GTPases, which is important for maintaining cellular processes such as cell migration, cell division, and cell signaling. Mutations in ARHGAP15 have been associated with various diseases, including cancer and neurological disorders.</t>
        </is>
      </c>
      <c r="M175" t="inlineStr">
        <is>
          <t>Research has shown that ARHGAP15 is involved in the development and progression of various types of cancer, including breast, lung, and colorectal cancer. In breast cancer, ARHGAP15 has been found to be downregulated, leading to increased cell proliferation and invasion. In lung cancer, ARHGAP15 has been shown to inhibit tumor growth and metastasis. Therefore, ARHGAP15 is a potential target for cancer therapy.
There are currently no drugs specifically targeting ARHGAP15, but there are drugs that target RHO GTPases, which are regulated by ARHGAP15. For example, Fasudil is a drug that inhibits Rho kinase, a downstream effector of RHO GTPases, and is used to treat cerebral vasospasm and pulmonary hypertension. Another drug, Cilostazol, also inhibits Rho kinase and is used to treat peripheral arterial disease.
In conclusion, ARHGAP15 is a promising target for cancer therapy, and drugs targeting RHO GTPases, which are regulated by ARHGAP15, have already been developed and are on the market. Further research is needed to fully understand the role of ARHGAP15 in disease and to develop more specific drugs targeting this protein.</t>
        </is>
      </c>
      <c r="N175" t="inlineStr">
        <is>
          <t>GO:0008360 regulation of cell shape;GO:0022604 regulation of cell morphogenesis;GO:0043087 regulation of GTPase activity</t>
        </is>
      </c>
      <c r="O175" t="inlineStr"/>
      <c r="P175" t="inlineStr">
        <is>
          <t>Predicted intracellular proteins</t>
        </is>
      </c>
      <c r="Q175" t="inlineStr">
        <is>
          <t>Plasma membrane (Supported)</t>
        </is>
      </c>
      <c r="R175" t="inlineStr"/>
      <c r="S175" t="inlineStr"/>
      <c r="T175" t="inlineStr"/>
      <c r="U175" t="inlineStr">
        <is>
          <t>0</t>
        </is>
      </c>
      <c r="V175" t="inlineStr">
        <is>
          <t>0</t>
        </is>
      </c>
      <c r="W175" t="inlineStr">
        <is>
          <t>0</t>
        </is>
      </c>
      <c r="X175" t="inlineStr">
        <is>
          <t>0</t>
        </is>
      </c>
      <c r="Y175" t="inlineStr">
        <is>
          <t>0</t>
        </is>
      </c>
      <c r="Z175" t="inlineStr">
        <is>
          <t>0</t>
        </is>
      </c>
      <c r="AA175" t="inlineStr">
        <is>
          <t>0</t>
        </is>
      </c>
      <c r="AB175" t="inlineStr">
        <is>
          <t>0</t>
        </is>
      </c>
      <c r="AC175" t="inlineStr">
        <is>
          <t>0</t>
        </is>
      </c>
      <c r="AD175" t="inlineStr">
        <is>
          <t>0</t>
        </is>
      </c>
      <c r="AE175" t="inlineStr">
        <is>
          <t>0</t>
        </is>
      </c>
      <c r="AF175" t="inlineStr">
        <is>
          <t>0</t>
        </is>
      </c>
      <c r="AG175" t="inlineStr">
        <is>
          <t>0</t>
        </is>
      </c>
      <c r="AH175" t="inlineStr">
        <is>
          <t>0</t>
        </is>
      </c>
      <c r="AI175" t="inlineStr">
        <is>
          <t>0</t>
        </is>
      </c>
      <c r="AJ175" t="inlineStr">
        <is>
          <t>0</t>
        </is>
      </c>
      <c r="AK175" t="inlineStr">
        <is>
          <t>0</t>
        </is>
      </c>
      <c r="AL175" t="inlineStr">
        <is>
          <t>0</t>
        </is>
      </c>
      <c r="AM175" t="inlineStr">
        <is>
          <t>0</t>
        </is>
      </c>
      <c r="AN175" t="inlineStr">
        <is>
          <t>0</t>
        </is>
      </c>
      <c r="AO175" s="2" t="n">
        <v>1</v>
      </c>
    </row>
    <row r="176">
      <c r="A176" t="inlineStr">
        <is>
          <t>64581</t>
        </is>
      </c>
      <c r="B176" t="inlineStr">
        <is>
          <t>ENSG00000172243</t>
        </is>
      </c>
      <c r="C176" t="inlineStr">
        <is>
          <t>1</t>
        </is>
      </c>
      <c r="D176" t="inlineStr">
        <is>
          <t>0</t>
        </is>
      </c>
      <c r="E176" t="inlineStr">
        <is>
          <t>64581</t>
        </is>
      </c>
      <c r="F176" t="inlineStr">
        <is>
          <t>Gene_ID</t>
        </is>
      </c>
      <c r="G176" t="inlineStr">
        <is>
          <t>H. sapiens</t>
        </is>
      </c>
      <c r="H176" t="inlineStr">
        <is>
          <t>64581</t>
        </is>
      </c>
      <c r="I176" t="inlineStr">
        <is>
          <t>H. sapiens</t>
        </is>
      </c>
      <c r="J176" t="inlineStr">
        <is>
          <t>CLEC7A</t>
        </is>
      </c>
      <c r="K176" t="inlineStr">
        <is>
          <t>C-type lectin domain containing 7A</t>
        </is>
      </c>
      <c r="L176" t="inlineStr">
        <is>
          <t>CLEC7A is a gene that encodes a glycoprotein receptor with an extracellular C-type lectin-like domain and a cytoplasmic domain with an immunoreceptor tyrosine-based activation motif. It belongs to the C-type lectin/C-type lectin-like domain superfamily and functions as a pattern-recognition receptor that recognizes beta-1,3-linked and beta-1,6-linked glucans from fungi and plants. This gene plays a role in the innate immune response. Different isoforms of this gene have been characterized due to alternate transcriptional splice variants. CLEC7A is closely linked to other CTL/CTLD superfamily members on chromosome 12p13 in the natural killer gene complex region.</t>
        </is>
      </c>
      <c r="M176" t="inlineStr">
        <is>
          <t>CLEC7A has been implicated in various diseases, including fungal infections, autoimmune diseases, and cancer. In fungal infections, CLEC7A plays a crucial role in recognizing and responding to fungal pathogens, and mutations in this gene have been associated with increased susceptibility to fungal infections. In autoimmune diseases, CLEC7A has been shown to contribute to the pathogenesis of rheumatoid arthritis and systemic lupus erythematosus. In cancer, CLEC7A has been found to be overexpressed in various types of cancer, including breast, lung, and pancreatic cancer, and targeting CLEC7A has been proposed as a potential therapeutic strategy.
Several drug discovery efforts have targeted CLEC7A, with a focus on developing small molecule inhibitors and monoclonal antibodies. One example is the development of a monoclonal antibody called JNJ-54861911, which targets CLEC7A and has shown promising results in preclinical studies for the treatment of fungal infections. Another example is the development of a small molecule inhibitor called GSK2830371, which targets CLEC7A and has shown potential for the treatment of autoimmune diseases.
Currently, there are no drugs on the market that specifically target CLEC7A. However, there are drugs that indirectly modulate CLEC7A activity, such as glucocorticoids, which have been shown to downregulate CLEC7A expression in dendritic cells. Additionally, some antifungal drugs, such as caspofungin and micafungin, have been shown to activate CLEC7A signaling and enhance antifungal immunity.</t>
        </is>
      </c>
      <c r="N176" t="inlineStr">
        <is>
          <t>GO:0032491 detection of molecule of fungal origin;GO:0001879 detection of yeast;GO:0016046 detection of fungus</t>
        </is>
      </c>
      <c r="O176" t="inlineStr"/>
      <c r="P176" t="inlineStr">
        <is>
          <t>Disease related genes; Human disease related genes:Immune system diseases:Other immune system diseases; Predicted intracellular proteins; CD markers</t>
        </is>
      </c>
      <c r="Q176" t="inlineStr"/>
      <c r="R176" t="inlineStr"/>
      <c r="S176" t="inlineStr">
        <is>
          <t>(M5880)NABA ECM AFFILIATED; (M5885)NABA MATRISOME ASSOCIATED; (M5889)NABA MATRISOME</t>
        </is>
      </c>
      <c r="T176" t="inlineStr"/>
      <c r="U176" t="inlineStr">
        <is>
          <t>0</t>
        </is>
      </c>
      <c r="V176" t="inlineStr">
        <is>
          <t>1</t>
        </is>
      </c>
      <c r="W176" t="inlineStr">
        <is>
          <t>1</t>
        </is>
      </c>
      <c r="X176" t="inlineStr">
        <is>
          <t>0</t>
        </is>
      </c>
      <c r="Y176" t="inlineStr">
        <is>
          <t>0</t>
        </is>
      </c>
      <c r="Z176" t="inlineStr">
        <is>
          <t>1</t>
        </is>
      </c>
      <c r="AA176" t="inlineStr">
        <is>
          <t>1</t>
        </is>
      </c>
      <c r="AB176" t="inlineStr">
        <is>
          <t>1</t>
        </is>
      </c>
      <c r="AC176" t="inlineStr">
        <is>
          <t>1</t>
        </is>
      </c>
      <c r="AD176" t="inlineStr">
        <is>
          <t>1</t>
        </is>
      </c>
      <c r="AE176" t="inlineStr">
        <is>
          <t>1</t>
        </is>
      </c>
      <c r="AF176" t="inlineStr">
        <is>
          <t>0</t>
        </is>
      </c>
      <c r="AG176" t="inlineStr">
        <is>
          <t>1</t>
        </is>
      </c>
      <c r="AH176" t="inlineStr">
        <is>
          <t>0</t>
        </is>
      </c>
      <c r="AI176" t="inlineStr">
        <is>
          <t>0</t>
        </is>
      </c>
      <c r="AJ176" t="inlineStr">
        <is>
          <t>0</t>
        </is>
      </c>
      <c r="AK176" t="inlineStr">
        <is>
          <t>0</t>
        </is>
      </c>
      <c r="AL176" t="inlineStr">
        <is>
          <t>0</t>
        </is>
      </c>
      <c r="AM176" t="inlineStr">
        <is>
          <t>0</t>
        </is>
      </c>
      <c r="AN176" t="inlineStr">
        <is>
          <t>0</t>
        </is>
      </c>
      <c r="AO176" s="2" t="n">
        <v>1</v>
      </c>
    </row>
    <row r="177">
      <c r="A177" t="inlineStr">
        <is>
          <t>29986</t>
        </is>
      </c>
      <c r="B177" t="inlineStr">
        <is>
          <t>ENSG00000165794</t>
        </is>
      </c>
      <c r="C177" t="inlineStr">
        <is>
          <t>1</t>
        </is>
      </c>
      <c r="D177" t="inlineStr">
        <is>
          <t>0</t>
        </is>
      </c>
      <c r="E177" t="inlineStr">
        <is>
          <t>29986</t>
        </is>
      </c>
      <c r="F177" t="inlineStr">
        <is>
          <t>Gene_ID</t>
        </is>
      </c>
      <c r="G177" t="inlineStr">
        <is>
          <t>H. sapiens</t>
        </is>
      </c>
      <c r="H177" t="inlineStr">
        <is>
          <t>29986</t>
        </is>
      </c>
      <c r="I177" t="inlineStr">
        <is>
          <t>H. sapiens</t>
        </is>
      </c>
      <c r="J177" t="inlineStr">
        <is>
          <t>SLC39A2</t>
        </is>
      </c>
      <c r="K177" t="inlineStr">
        <is>
          <t>solute carrier family 39 member 2</t>
        </is>
      </c>
      <c r="L177" t="inlineStr">
        <is>
          <t>SLC39A2 is a gene that belongs to the ZIP family of metal ion transporters and encodes a protein that functions as a zinc transporter. It is involved in the transport of zinc across cell membranes and mutations in this gene may be linked to an increased risk of carotid artery disease. Multiple transcript variants of this gene have been identified.</t>
        </is>
      </c>
      <c r="M177" t="inlineStr">
        <is>
          <t>SLC39A2 has been implicated in several diseases, including carotid artery disease, Alzheimer's disease, and prostate cancer. Studies have shown that mutations in this gene may increase the risk of carotid artery disease, which is a major cause of stroke. Targeted drug discovery efforts have focused on developing drugs that can modulate the activity of SLC39A2 and improve zinc transport across cell membranes. One example is the drug clioquinol, which has been shown to improve cognitive function in Alzheimer's disease patients by increasing zinc transport across the blood-brain barrier. Another example is the drug disulfiram, which has been shown to inhibit the growth of prostate cancer cells by reducing zinc uptake through SLC39A2. These drugs demonstrate the potential of targeting SLC39A2 for the treatment of various diseases.</t>
        </is>
      </c>
      <c r="N177" t="inlineStr">
        <is>
          <t>GO:0015691 cadmium ion transport;GO:0070574 cadmium ion transmembrane transport;GO:0071577 zinc ion transmembrane transport</t>
        </is>
      </c>
      <c r="O177" t="inlineStr"/>
      <c r="P177" t="inlineStr">
        <is>
          <t>Transporters:Electrochemical Potential-driven transporters</t>
        </is>
      </c>
      <c r="Q177" t="inlineStr">
        <is>
          <t>Plasma membrane (Approved); Additional: Cytoplasmic bodies</t>
        </is>
      </c>
      <c r="R177" t="inlineStr"/>
      <c r="S177" t="inlineStr"/>
      <c r="T177" t="inlineStr"/>
      <c r="U177" t="inlineStr">
        <is>
          <t>0</t>
        </is>
      </c>
      <c r="V177" t="inlineStr">
        <is>
          <t>0</t>
        </is>
      </c>
      <c r="W177" t="inlineStr">
        <is>
          <t>0</t>
        </is>
      </c>
      <c r="X177" t="inlineStr">
        <is>
          <t>0</t>
        </is>
      </c>
      <c r="Y177" t="inlineStr">
        <is>
          <t>0</t>
        </is>
      </c>
      <c r="Z177" t="inlineStr">
        <is>
          <t>0</t>
        </is>
      </c>
      <c r="AA177" t="inlineStr">
        <is>
          <t>0</t>
        </is>
      </c>
      <c r="AB177" t="inlineStr">
        <is>
          <t>0</t>
        </is>
      </c>
      <c r="AC177" t="inlineStr">
        <is>
          <t>0</t>
        </is>
      </c>
      <c r="AD177" t="inlineStr">
        <is>
          <t>0</t>
        </is>
      </c>
      <c r="AE177" t="inlineStr">
        <is>
          <t>0</t>
        </is>
      </c>
      <c r="AF177" t="inlineStr">
        <is>
          <t>0</t>
        </is>
      </c>
      <c r="AG177" t="inlineStr">
        <is>
          <t>0</t>
        </is>
      </c>
      <c r="AH177" t="inlineStr">
        <is>
          <t>0</t>
        </is>
      </c>
      <c r="AI177" t="inlineStr">
        <is>
          <t>0</t>
        </is>
      </c>
      <c r="AJ177" t="inlineStr">
        <is>
          <t>0</t>
        </is>
      </c>
      <c r="AK177" t="inlineStr">
        <is>
          <t>0</t>
        </is>
      </c>
      <c r="AL177" t="inlineStr">
        <is>
          <t>0</t>
        </is>
      </c>
      <c r="AM177" t="inlineStr">
        <is>
          <t>0</t>
        </is>
      </c>
      <c r="AN177" t="inlineStr">
        <is>
          <t>0</t>
        </is>
      </c>
      <c r="AO177" s="2" t="n">
        <v>1</v>
      </c>
    </row>
    <row r="178">
      <c r="A178" t="inlineStr">
        <is>
          <t>4923</t>
        </is>
      </c>
      <c r="B178" t="inlineStr">
        <is>
          <t>ENSG00000101188</t>
        </is>
      </c>
      <c r="C178" t="inlineStr">
        <is>
          <t>1</t>
        </is>
      </c>
      <c r="D178" t="inlineStr">
        <is>
          <t>0</t>
        </is>
      </c>
      <c r="E178" t="inlineStr">
        <is>
          <t>4923</t>
        </is>
      </c>
      <c r="F178" t="inlineStr">
        <is>
          <t>Gene_ID</t>
        </is>
      </c>
      <c r="G178" t="inlineStr">
        <is>
          <t>H. sapiens</t>
        </is>
      </c>
      <c r="H178" t="inlineStr">
        <is>
          <t>4923</t>
        </is>
      </c>
      <c r="I178" t="inlineStr">
        <is>
          <t>H. sapiens</t>
        </is>
      </c>
      <c r="J178" t="inlineStr">
        <is>
          <t>NTSR1</t>
        </is>
      </c>
      <c r="K178" t="inlineStr">
        <is>
          <t>neurotensin receptor 1</t>
        </is>
      </c>
      <c r="L178" t="inlineStr">
        <is>
          <t>The human gene NTSR1 encodes for the neurotensin receptor 1, which is a type of G-protein coupled receptor. This receptor is responsible for mediating the various functions of neurotensin, including hypotension, hyperglycemia, hypothermia, antinociception, and regulation of intestinal motility and secretion. Neurotensin receptor 1 is important in the regulation of various physiological processes and may be a potential target for therapeutic interventions in certain diseases.</t>
        </is>
      </c>
      <c r="M178" t="inlineStr">
        <is>
          <t>The neurotensin receptor 1 (NTSR1) has been implicated in various diseases, including cancer, schizophrenia, and obesity. In cancer, NTSR1 is overexpressed in several types of tumors, including breast, prostate, and pancreatic cancer, and is associated with tumor growth, invasion, and metastasis. Targeted drug discovery efforts have focused on developing NTSR1 antagonists as potential cancer therapeutics. One example of a successful drug targeting NTSR1 is the antipsychotic drug, paliperidone, which acts as an antagonist at both dopamine and NTSR1 receptors. Another example is the anti-obesity drug, liraglutide, which targets the glucagon-like peptide-1 receptor (GLP-1R) and has been shown to also activate NTSR1, leading to reduced food intake and weight loss. Overall, targeting NTSR1 has shown promise in various disease contexts, and further research is needed to fully understand its potential as a therapeutic target.</t>
        </is>
      </c>
      <c r="N178" t="inlineStr">
        <is>
          <t>GO:0071545 inositol phosphate catabolic process;GO:0014054 positive regulation of gamma-aminobutyric acid secretion;GO:0070777 D-aspartate transmembrane transport</t>
        </is>
      </c>
      <c r="O178" t="inlineStr"/>
      <c r="P178" t="inlineStr">
        <is>
          <t>G-protein coupled receptors:GPCRs excl olfactory receptors; Transporters</t>
        </is>
      </c>
      <c r="Q178" t="inlineStr">
        <is>
          <t>Plasma membrane (Supported)</t>
        </is>
      </c>
      <c r="R178" t="inlineStr"/>
      <c r="S178" t="inlineStr"/>
      <c r="T178" t="inlineStr"/>
      <c r="U178" t="inlineStr">
        <is>
          <t>0</t>
        </is>
      </c>
      <c r="V178" t="inlineStr">
        <is>
          <t>0</t>
        </is>
      </c>
      <c r="W178" t="inlineStr">
        <is>
          <t>0</t>
        </is>
      </c>
      <c r="X178" t="inlineStr">
        <is>
          <t>0</t>
        </is>
      </c>
      <c r="Y178" t="inlineStr">
        <is>
          <t>0</t>
        </is>
      </c>
      <c r="Z178" t="inlineStr">
        <is>
          <t>0</t>
        </is>
      </c>
      <c r="AA178" t="inlineStr">
        <is>
          <t>0</t>
        </is>
      </c>
      <c r="AB178" t="inlineStr">
        <is>
          <t>0</t>
        </is>
      </c>
      <c r="AC178" t="inlineStr">
        <is>
          <t>0</t>
        </is>
      </c>
      <c r="AD178" t="inlineStr">
        <is>
          <t>0</t>
        </is>
      </c>
      <c r="AE178" t="inlineStr">
        <is>
          <t>0</t>
        </is>
      </c>
      <c r="AF178" t="inlineStr">
        <is>
          <t>1</t>
        </is>
      </c>
      <c r="AG178" t="inlineStr">
        <is>
          <t>0</t>
        </is>
      </c>
      <c r="AH178" t="inlineStr">
        <is>
          <t>0</t>
        </is>
      </c>
      <c r="AI178" t="inlineStr">
        <is>
          <t>0</t>
        </is>
      </c>
      <c r="AJ178" t="inlineStr">
        <is>
          <t>0</t>
        </is>
      </c>
      <c r="AK178" t="inlineStr">
        <is>
          <t>0</t>
        </is>
      </c>
      <c r="AL178" t="inlineStr">
        <is>
          <t>0</t>
        </is>
      </c>
      <c r="AM178" t="inlineStr">
        <is>
          <t>0</t>
        </is>
      </c>
      <c r="AN178" t="inlineStr">
        <is>
          <t>0</t>
        </is>
      </c>
      <c r="AO178" s="2" t="n">
        <v>1</v>
      </c>
    </row>
    <row r="179">
      <c r="A179" t="inlineStr">
        <is>
          <t>154449</t>
        </is>
      </c>
      <c r="B179" t="inlineStr">
        <is>
          <t>ENSG00000230960</t>
        </is>
      </c>
      <c r="C179" t="inlineStr">
        <is>
          <t>0</t>
        </is>
      </c>
      <c r="D179" t="inlineStr">
        <is>
          <t>1</t>
        </is>
      </c>
      <c r="E179" t="inlineStr">
        <is>
          <t>154449</t>
        </is>
      </c>
      <c r="F179" t="inlineStr">
        <is>
          <t>Gene_ID</t>
        </is>
      </c>
      <c r="G179" t="inlineStr">
        <is>
          <t>H. sapiens</t>
        </is>
      </c>
      <c r="H179" t="inlineStr">
        <is>
          <t>154449</t>
        </is>
      </c>
      <c r="I179" t="inlineStr">
        <is>
          <t>H. sapiens</t>
        </is>
      </c>
      <c r="J179" t="inlineStr">
        <is>
          <t>LOC154449</t>
        </is>
      </c>
      <c r="K179" t="inlineStr">
        <is>
          <t>uncharacterized LOC154449</t>
        </is>
      </c>
      <c r="L179" t="inlineStr"/>
      <c r="M179" t="inlineStr"/>
      <c r="N179" t="inlineStr"/>
      <c r="O179" t="inlineStr"/>
      <c r="P179" t="inlineStr"/>
      <c r="Q179" t="inlineStr"/>
      <c r="R179" t="inlineStr"/>
      <c r="S179" t="inlineStr"/>
      <c r="T179" t="inlineStr"/>
      <c r="U179" t="inlineStr">
        <is>
          <t>0</t>
        </is>
      </c>
      <c r="V179" t="inlineStr">
        <is>
          <t>0</t>
        </is>
      </c>
      <c r="W179" t="inlineStr">
        <is>
          <t>0</t>
        </is>
      </c>
      <c r="X179" t="inlineStr">
        <is>
          <t>0</t>
        </is>
      </c>
      <c r="Y179" t="inlineStr">
        <is>
          <t>0</t>
        </is>
      </c>
      <c r="Z179" t="inlineStr">
        <is>
          <t>0</t>
        </is>
      </c>
      <c r="AA179" t="inlineStr">
        <is>
          <t>0</t>
        </is>
      </c>
      <c r="AB179" t="inlineStr">
        <is>
          <t>0</t>
        </is>
      </c>
      <c r="AC179" t="inlineStr">
        <is>
          <t>0</t>
        </is>
      </c>
      <c r="AD179" t="inlineStr">
        <is>
          <t>0</t>
        </is>
      </c>
      <c r="AE179" t="inlineStr">
        <is>
          <t>0</t>
        </is>
      </c>
      <c r="AF179" t="inlineStr">
        <is>
          <t>0</t>
        </is>
      </c>
      <c r="AG179" t="inlineStr">
        <is>
          <t>0</t>
        </is>
      </c>
      <c r="AH179" t="inlineStr">
        <is>
          <t>0</t>
        </is>
      </c>
      <c r="AI179" t="inlineStr">
        <is>
          <t>0</t>
        </is>
      </c>
      <c r="AJ179" t="inlineStr">
        <is>
          <t>0</t>
        </is>
      </c>
      <c r="AK179" t="inlineStr">
        <is>
          <t>0</t>
        </is>
      </c>
      <c r="AL179" t="inlineStr">
        <is>
          <t>0</t>
        </is>
      </c>
      <c r="AM179" t="inlineStr">
        <is>
          <t>0</t>
        </is>
      </c>
      <c r="AN179" t="inlineStr">
        <is>
          <t>0</t>
        </is>
      </c>
      <c r="AO179" s="2" t="n">
        <v>1</v>
      </c>
    </row>
    <row r="180">
      <c r="A180" t="inlineStr">
        <is>
          <t>5578</t>
        </is>
      </c>
      <c r="B180" t="inlineStr">
        <is>
          <t>ENSG00000154229</t>
        </is>
      </c>
      <c r="C180" t="inlineStr">
        <is>
          <t>0</t>
        </is>
      </c>
      <c r="D180" t="inlineStr">
        <is>
          <t>1</t>
        </is>
      </c>
      <c r="E180" t="inlineStr">
        <is>
          <t>5578</t>
        </is>
      </c>
      <c r="F180" t="inlineStr">
        <is>
          <t>Gene_ID</t>
        </is>
      </c>
      <c r="G180" t="inlineStr">
        <is>
          <t>H. sapiens</t>
        </is>
      </c>
      <c r="H180" t="inlineStr">
        <is>
          <t>5578</t>
        </is>
      </c>
      <c r="I180" t="inlineStr">
        <is>
          <t>H. sapiens</t>
        </is>
      </c>
      <c r="J180" t="inlineStr">
        <is>
          <t>PRKCA</t>
        </is>
      </c>
      <c r="K180" t="inlineStr">
        <is>
          <t>protein kinase C alpha</t>
        </is>
      </c>
      <c r="L180" t="inlineStr">
        <is>
          <t>PRKCA is a gene that encodes for protein kinase C alpha, a member of the protein kinase C family. This family of enzymes can be activated by calcium and diacylglycerol, and they phosphorylate a variety of protein targets involved in cellular signaling pathways. PKC family members also act as receptors for tumor promoters called phorbol esters. PRKCA has been implicated in various cellular processes, including cell adhesion, transformation, cell cycle regulation, and cell volume control. Knockout studies in mice suggest that PRKCA may play a crucial role in regulating cardiac contractility and calcium handling in myocytes.</t>
        </is>
      </c>
      <c r="M180" t="inlineStr">
        <is>
          <t>PRKCA has been implicated in various diseases, including cancer, cardiovascular disease, and neurological disorders. In cancer, PRKCA has been shown to promote tumor growth and metastasis, making it a potential target for cancer therapy. Several drugs targeting PKC, including PRKCA, have been developed and are currently in clinical trials for various types of cancer. In cardiovascular disease, PRKCA has been linked to heart failure and arrhythmias, and drugs targeting PKC have been investigated as potential treatments. In neurological disorders, PRKCA has been implicated in Alzheimer's disease and schizophrenia, and drugs targeting PKC have been explored as potential therapies. One example of a successful drug targeting PKC is bryostatin-1, which is approved for the treatment of cancer and is being investigated for the treatment of Alzheimer's disease.</t>
        </is>
      </c>
      <c r="N180" t="inlineStr">
        <is>
          <t>GO:0110063 positive regulation of angiotensin-activated signaling pathway;GO:2000707 positive regulation of dense core granule biogenesis;GO:2000705 regulation of dense core granule biogenesis</t>
        </is>
      </c>
      <c r="O180" t="inlineStr">
        <is>
          <t>yes</t>
        </is>
      </c>
      <c r="P180" t="inlineStr">
        <is>
          <t>Cancer-related genes:Candidate cancer biomarkers; Kinases:AGC Ser/Thr protein kinases; FDA approved drug targets:Small molecule drugs; RAS pathway related proteins; Predicted intracellular proteins; Enzymes; ENZYME proteins:Transferases</t>
        </is>
      </c>
      <c r="Q180" t="inlineStr">
        <is>
          <t>Cytosol;Plasma membrane (Enhanced)</t>
        </is>
      </c>
      <c r="R180" t="inlineStr">
        <is>
          <t>Phosphatidyl serine; Vitamin E; Tamoxifen; Ingenol mebutate; Aprinocarsen; Midostaurin; Perifosine; Ellagic acid; Bryostatin 1; alpha-Tocopherol succinate; D-alpha-Tocopherol acetate</t>
        </is>
      </c>
      <c r="S180" t="inlineStr">
        <is>
          <t>(M134)PID TCR RAS PATHWAY; (M37)PID NFKAPPAB CANONICAL PATHWAY; (M226)PID VEGFR1 PATHWAY</t>
        </is>
      </c>
      <c r="T180" t="inlineStr">
        <is>
          <t>(M5903)HALLMARK NOTCH SIGNALING; (M5942)HALLMARK UV RESPONSE DN; (M5891)HALLMARK HYPOXIA</t>
        </is>
      </c>
      <c r="U180" t="inlineStr">
        <is>
          <t>0</t>
        </is>
      </c>
      <c r="V180" t="inlineStr">
        <is>
          <t>1</t>
        </is>
      </c>
      <c r="W180" t="inlineStr">
        <is>
          <t>0</t>
        </is>
      </c>
      <c r="X180" t="inlineStr">
        <is>
          <t>0</t>
        </is>
      </c>
      <c r="Y180" t="inlineStr">
        <is>
          <t>0</t>
        </is>
      </c>
      <c r="Z180" t="inlineStr">
        <is>
          <t>1</t>
        </is>
      </c>
      <c r="AA180" t="inlineStr">
        <is>
          <t>0</t>
        </is>
      </c>
      <c r="AB180" t="inlineStr">
        <is>
          <t>0</t>
        </is>
      </c>
      <c r="AC180" t="inlineStr">
        <is>
          <t>0</t>
        </is>
      </c>
      <c r="AD180" t="inlineStr">
        <is>
          <t>0</t>
        </is>
      </c>
      <c r="AE180" t="inlineStr">
        <is>
          <t>0</t>
        </is>
      </c>
      <c r="AF180" t="inlineStr">
        <is>
          <t>1</t>
        </is>
      </c>
      <c r="AG180" t="inlineStr">
        <is>
          <t>1</t>
        </is>
      </c>
      <c r="AH180" t="inlineStr">
        <is>
          <t>0</t>
        </is>
      </c>
      <c r="AI180" t="inlineStr">
        <is>
          <t>0</t>
        </is>
      </c>
      <c r="AJ180" t="inlineStr">
        <is>
          <t>1</t>
        </is>
      </c>
      <c r="AK180" t="inlineStr">
        <is>
          <t>1</t>
        </is>
      </c>
      <c r="AL180" t="inlineStr">
        <is>
          <t>1</t>
        </is>
      </c>
      <c r="AM180" t="inlineStr">
        <is>
          <t>0</t>
        </is>
      </c>
      <c r="AN180" t="inlineStr">
        <is>
          <t>0</t>
        </is>
      </c>
      <c r="AO180" s="2" t="n">
        <v>1</v>
      </c>
    </row>
    <row r="181">
      <c r="A181" t="inlineStr">
        <is>
          <t>9473</t>
        </is>
      </c>
      <c r="B181" t="inlineStr">
        <is>
          <t>ENSG00000130775</t>
        </is>
      </c>
      <c r="C181" t="inlineStr">
        <is>
          <t>1</t>
        </is>
      </c>
      <c r="D181" t="inlineStr">
        <is>
          <t>0</t>
        </is>
      </c>
      <c r="E181" t="inlineStr">
        <is>
          <t>9473</t>
        </is>
      </c>
      <c r="F181" t="inlineStr">
        <is>
          <t>Gene_ID</t>
        </is>
      </c>
      <c r="G181" t="inlineStr">
        <is>
          <t>H. sapiens</t>
        </is>
      </c>
      <c r="H181" t="inlineStr">
        <is>
          <t>9473</t>
        </is>
      </c>
      <c r="I181" t="inlineStr">
        <is>
          <t>H. sapiens</t>
        </is>
      </c>
      <c r="J181" t="inlineStr">
        <is>
          <t>THEMIS2</t>
        </is>
      </c>
      <c r="K181" t="inlineStr">
        <is>
          <t>thymocyte selection associated family member 2</t>
        </is>
      </c>
      <c r="L181" t="inlineStr">
        <is>
          <t>THEMIS2, also known as thymocyte selection associated family member 2, is a gene that is predicted to play a role in the T cell receptor signaling pathway and the regulation of B cell activation. It is believed to be active in both the cytoplasm and nucleus of cells. The gene's function is not yet fully understood, but it is thought to be involved in the development and function of immune cells. Further research is needed to fully elucidate the role of THEMIS2 in the immune system.</t>
        </is>
      </c>
      <c r="M181" t="inlineStr">
        <is>
          <t>There is currently limited information available on the disease implications of THEMIS2. However, some studies have suggested that mutations in the gene may be associated with autoimmune disorders such as systemic lupus erythematosus (SLE) and rheumatoid arthritis (RA). Targeted drug discovery efforts for THEMIS2 are also limited, as the gene's function is not yet fully understood. However, some studies have suggested that targeting THEMIS2 may be a potential therapeutic strategy for autoimmune disorders. Currently, there are no drugs on the market that specifically target THEMIS2. However, there are several drugs used to treat autoimmune disorders, such as corticosteroids and immunosuppressants, that may indirectly affect the function of THEMIS2. Further research is needed to fully understand the disease implications of THEMIS2 and to develop targeted therapies for autoimmune disorders.</t>
        </is>
      </c>
      <c r="N181" t="inlineStr">
        <is>
          <t>GO:0050852 T cell receptor signaling pathway;GO:0050864 regulation of B cell activation;GO:0050851 antigen receptor-mediated signaling pathway</t>
        </is>
      </c>
      <c r="O181" t="inlineStr"/>
      <c r="P181" t="inlineStr">
        <is>
          <t>Predicted intracellular proteins</t>
        </is>
      </c>
      <c r="Q181" t="inlineStr">
        <is>
          <t>Nucleoplasm (Approved)</t>
        </is>
      </c>
      <c r="R181" t="inlineStr"/>
      <c r="S181" t="inlineStr"/>
      <c r="T181" t="inlineStr"/>
      <c r="U181" t="inlineStr">
        <is>
          <t>0</t>
        </is>
      </c>
      <c r="V181" t="inlineStr">
        <is>
          <t>1</t>
        </is>
      </c>
      <c r="W181" t="inlineStr">
        <is>
          <t>0</t>
        </is>
      </c>
      <c r="X181" t="inlineStr">
        <is>
          <t>0</t>
        </is>
      </c>
      <c r="Y181" t="inlineStr">
        <is>
          <t>0</t>
        </is>
      </c>
      <c r="Z181" t="inlineStr">
        <is>
          <t>1</t>
        </is>
      </c>
      <c r="AA181" t="inlineStr">
        <is>
          <t>0</t>
        </is>
      </c>
      <c r="AB181" t="inlineStr">
        <is>
          <t>0</t>
        </is>
      </c>
      <c r="AC181" t="inlineStr">
        <is>
          <t>0</t>
        </is>
      </c>
      <c r="AD181" t="inlineStr">
        <is>
          <t>0</t>
        </is>
      </c>
      <c r="AE181" t="inlineStr">
        <is>
          <t>0</t>
        </is>
      </c>
      <c r="AF181" t="inlineStr">
        <is>
          <t>0</t>
        </is>
      </c>
      <c r="AG181" t="inlineStr">
        <is>
          <t>0</t>
        </is>
      </c>
      <c r="AH181" t="inlineStr">
        <is>
          <t>0</t>
        </is>
      </c>
      <c r="AI181" t="inlineStr">
        <is>
          <t>0</t>
        </is>
      </c>
      <c r="AJ181" t="inlineStr">
        <is>
          <t>0</t>
        </is>
      </c>
      <c r="AK181" t="inlineStr">
        <is>
          <t>0</t>
        </is>
      </c>
      <c r="AL181" t="inlineStr">
        <is>
          <t>0</t>
        </is>
      </c>
      <c r="AM181" t="inlineStr">
        <is>
          <t>0</t>
        </is>
      </c>
      <c r="AN181" t="inlineStr">
        <is>
          <t>0</t>
        </is>
      </c>
      <c r="AO181" s="2" t="n">
        <v>1</v>
      </c>
    </row>
    <row r="182">
      <c r="A182" t="inlineStr">
        <is>
          <t>1268</t>
        </is>
      </c>
      <c r="B182" t="inlineStr">
        <is>
          <t>ENSG00000118432</t>
        </is>
      </c>
      <c r="C182" t="inlineStr">
        <is>
          <t>1</t>
        </is>
      </c>
      <c r="D182" t="inlineStr">
        <is>
          <t>0</t>
        </is>
      </c>
      <c r="E182" t="inlineStr">
        <is>
          <t>1268</t>
        </is>
      </c>
      <c r="F182" t="inlineStr">
        <is>
          <t>Gene_ID</t>
        </is>
      </c>
      <c r="G182" t="inlineStr">
        <is>
          <t>H. sapiens</t>
        </is>
      </c>
      <c r="H182" t="inlineStr">
        <is>
          <t>1268</t>
        </is>
      </c>
      <c r="I182" t="inlineStr">
        <is>
          <t>H. sapiens</t>
        </is>
      </c>
      <c r="J182" t="inlineStr">
        <is>
          <t>CNR1</t>
        </is>
      </c>
      <c r="K182" t="inlineStr">
        <is>
          <t>cannabinoid receptor 1</t>
        </is>
      </c>
      <c r="L182" t="inlineStr">
        <is>
          <t>The CNR1 gene encodes one of two cannabinoid receptors, which are members of the G-protein coupled receptor family. These receptors are activated by cannabinoids, such as delta-9-tetrahydrocannabinol found in marijuana, and inhibit adenylate cyclase activity in a dose-dependent and stereoselective manner. The CNR1 gene is involved in the cannabinoid-induced effects on the central nervous system, including changes in mood and cognition. Multiple transcript variants encoding two different protein isoforms have been identified for this gene.</t>
        </is>
      </c>
      <c r="M182" t="inlineStr">
        <is>
          <t>The CNR1 gene has been implicated in a variety of diseases and conditions, including addiction, anxiety, depression, schizophrenia, and chronic pain. Targeted drug discovery efforts have focused on developing drugs that modulate the activity of the cannabinoid receptors, particularly the CB1 receptor encoded by CNR1. One example of a successful drug targeting this receptor is Sativex, a combination of delta-9-tetrahydrocannabinol and cannabidiol, which is used to treat spasticity and neuropathic pain in multiple sclerosis patients. Another example is Epidiolex, a purified form of cannabidiol, which is used to treat seizures associated with Lennox-Gastaut syndrome and Dravet syndrome. However, the use of cannabinoid-based drugs is still controversial due to their potential for abuse and side effects, and more research is needed to fully understand their therapeutic potential.</t>
        </is>
      </c>
      <c r="N182" t="inlineStr">
        <is>
          <t>GO:0098920 retrograde trans-synaptic signaling by lipid;GO:0098921 retrograde trans-synaptic signaling by endocannabinoid;GO:0099552 trans-synaptic signaling by lipid, modulating synaptic transmission</t>
        </is>
      </c>
      <c r="O182" t="inlineStr"/>
      <c r="P182" t="inlineStr">
        <is>
          <t>Disease related genes; Transporters; G-protein coupled receptors:GPCRs excl olfactory receptors; FDA approved drug targets:Small molecule drugs; Predicted intracellular proteins</t>
        </is>
      </c>
      <c r="Q182" t="inlineStr">
        <is>
          <t>Plasma membrane (Supported); Additional: Actin filaments</t>
        </is>
      </c>
      <c r="R182" t="inlineStr">
        <is>
          <t>Dronabinol; Nabilone; Ricinoleic Acid; SLV319; V24343; AVE-1625; Rimonabant; Cannabidiol; Propacetamol; Otenabant; Tetrahydrocannabivarin; Medical Cannabis; Nabiximols</t>
        </is>
      </c>
      <c r="S182" t="inlineStr">
        <is>
          <t>(M266)PID NCADHERIN PATHWAY</t>
        </is>
      </c>
      <c r="T182" t="inlineStr"/>
      <c r="U182" t="inlineStr">
        <is>
          <t>0</t>
        </is>
      </c>
      <c r="V182" t="inlineStr">
        <is>
          <t>1</t>
        </is>
      </c>
      <c r="W182" t="inlineStr">
        <is>
          <t>1</t>
        </is>
      </c>
      <c r="X182" t="inlineStr">
        <is>
          <t>0</t>
        </is>
      </c>
      <c r="Y182" t="inlineStr">
        <is>
          <t>1</t>
        </is>
      </c>
      <c r="Z182" t="inlineStr">
        <is>
          <t>1</t>
        </is>
      </c>
      <c r="AA182" t="inlineStr">
        <is>
          <t>0</t>
        </is>
      </c>
      <c r="AB182" t="inlineStr">
        <is>
          <t>0</t>
        </is>
      </c>
      <c r="AC182" t="inlineStr">
        <is>
          <t>0</t>
        </is>
      </c>
      <c r="AD182" t="inlineStr">
        <is>
          <t>1</t>
        </is>
      </c>
      <c r="AE182" t="inlineStr">
        <is>
          <t>0</t>
        </is>
      </c>
      <c r="AF182" t="inlineStr">
        <is>
          <t>1</t>
        </is>
      </c>
      <c r="AG182" t="inlineStr">
        <is>
          <t>0</t>
        </is>
      </c>
      <c r="AH182" t="inlineStr">
        <is>
          <t>0</t>
        </is>
      </c>
      <c r="AI182" t="inlineStr">
        <is>
          <t>0</t>
        </is>
      </c>
      <c r="AJ182" t="inlineStr">
        <is>
          <t>0</t>
        </is>
      </c>
      <c r="AK182" t="inlineStr">
        <is>
          <t>0</t>
        </is>
      </c>
      <c r="AL182" t="inlineStr">
        <is>
          <t>0</t>
        </is>
      </c>
      <c r="AM182" t="inlineStr">
        <is>
          <t>0</t>
        </is>
      </c>
      <c r="AN182" t="inlineStr">
        <is>
          <t>0</t>
        </is>
      </c>
      <c r="AO182" s="2" t="n">
        <v>1</v>
      </c>
    </row>
    <row r="183">
      <c r="A183" t="inlineStr">
        <is>
          <t>2353</t>
        </is>
      </c>
      <c r="B183" t="inlineStr">
        <is>
          <t>ENSG00000170345</t>
        </is>
      </c>
      <c r="C183" t="inlineStr">
        <is>
          <t>1</t>
        </is>
      </c>
      <c r="D183" t="inlineStr">
        <is>
          <t>0</t>
        </is>
      </c>
      <c r="E183" t="inlineStr">
        <is>
          <t>2353</t>
        </is>
      </c>
      <c r="F183" t="inlineStr">
        <is>
          <t>Gene_ID</t>
        </is>
      </c>
      <c r="G183" t="inlineStr">
        <is>
          <t>H. sapiens</t>
        </is>
      </c>
      <c r="H183" t="inlineStr">
        <is>
          <t>2353</t>
        </is>
      </c>
      <c r="I183" t="inlineStr">
        <is>
          <t>H. sapiens</t>
        </is>
      </c>
      <c r="J183" t="inlineStr">
        <is>
          <t>FOS</t>
        </is>
      </c>
      <c r="K183" t="inlineStr">
        <is>
          <t>Fos proto-oncogene, AP-1 transcription factor subunit</t>
        </is>
      </c>
      <c r="L183" t="inlineStr">
        <is>
          <t>The FOS gene family includes four members, FOS, FOSB, FOSL1, and FOSL2, which encode leucine zipper proteins that can combine with proteins of the JUN family to form the transcription factor complex AP-1. The FOS proteins are involved in regulating cell proliferation, differentiation, and transformation, and in some cases, they have been linked to apoptotic cell death. The FOS gene is a proto-oncogene, meaning that it has the potential to cause cancer if mutated or overexpressed. Overall, the FOS gene family plays a crucial role in various cellular processes and is a subject of ongoing research in the field of molecular biology.</t>
        </is>
      </c>
      <c r="M183" t="inlineStr">
        <is>
          <t>The FOS gene family has been implicated in various diseases, including cancer, osteoporosis, and inflammatory disorders. In cancer, the overexpression of FOS has been observed in several types of tumors, including breast, lung, and colon cancer, and has been associated with tumor progression and poor prognosis. As a result, there have been efforts to develop drugs that target the FOS protein or its downstream signaling pathways. One example is the drug TAK-659, which inhibits the activity of the protein kinase BTK, a downstream target of FOS signaling, and is currently in clinical trials for the treatment of B-cell malignancies. Another example is the drug Denosumab, which targets the RANKL protein, a downstream target of FOS signaling, and is used to treat osteoporosis and bone metastases in cancer patients. Overall, the FOS gene family represents a promising target for drug discovery efforts in various diseases.</t>
        </is>
      </c>
      <c r="N183" t="inlineStr">
        <is>
          <t>GO:1990646 cellular response to prolactin;GO:0001661 conditioned taste aversion;GO:1990637 response to prolactin</t>
        </is>
      </c>
      <c r="O183" t="inlineStr"/>
      <c r="P183" t="inlineStr">
        <is>
          <t>Cancer-related genes:Candidate cancer biomarkers; Transcription factors:Basic domains; Predicted intracellular proteins</t>
        </is>
      </c>
      <c r="Q183" t="inlineStr">
        <is>
          <t>Nucleoplasm (Supported)</t>
        </is>
      </c>
      <c r="R183" t="inlineStr">
        <is>
          <t>Nadroparin</t>
        </is>
      </c>
      <c r="S183" t="inlineStr">
        <is>
          <t>(M134)PID TCR RAS PATHWAY; (M206)PID PDGFRA PATHWAY; (M268)PID S1P S1P2 PATHWAY</t>
        </is>
      </c>
      <c r="T183" t="inlineStr">
        <is>
          <t>(M5941)HALLMARK UV RESPONSE UP; (M5890)HALLMARK TNFA SIGNALING VIA NFKB; (M5891)HALLMARK HYPOXIA</t>
        </is>
      </c>
      <c r="U183" t="inlineStr">
        <is>
          <t>0</t>
        </is>
      </c>
      <c r="V183" t="inlineStr">
        <is>
          <t>1</t>
        </is>
      </c>
      <c r="W183" t="inlineStr">
        <is>
          <t>1</t>
        </is>
      </c>
      <c r="X183" t="inlineStr">
        <is>
          <t>0</t>
        </is>
      </c>
      <c r="Y183" t="inlineStr">
        <is>
          <t>0</t>
        </is>
      </c>
      <c r="Z183" t="inlineStr">
        <is>
          <t>1</t>
        </is>
      </c>
      <c r="AA183" t="inlineStr">
        <is>
          <t>1</t>
        </is>
      </c>
      <c r="AB183" t="inlineStr">
        <is>
          <t>0</t>
        </is>
      </c>
      <c r="AC183" t="inlineStr">
        <is>
          <t>1</t>
        </is>
      </c>
      <c r="AD183" t="inlineStr">
        <is>
          <t>1</t>
        </is>
      </c>
      <c r="AE183" t="inlineStr">
        <is>
          <t>0</t>
        </is>
      </c>
      <c r="AF183" t="inlineStr">
        <is>
          <t>0</t>
        </is>
      </c>
      <c r="AG183" t="inlineStr">
        <is>
          <t>0</t>
        </is>
      </c>
      <c r="AH183" t="inlineStr">
        <is>
          <t>0</t>
        </is>
      </c>
      <c r="AI183" t="inlineStr">
        <is>
          <t>1</t>
        </is>
      </c>
      <c r="AJ183" t="inlineStr">
        <is>
          <t>1</t>
        </is>
      </c>
      <c r="AK183" t="inlineStr">
        <is>
          <t>0</t>
        </is>
      </c>
      <c r="AL183" t="inlineStr">
        <is>
          <t>1</t>
        </is>
      </c>
      <c r="AM183" t="inlineStr">
        <is>
          <t>0</t>
        </is>
      </c>
      <c r="AN183" t="inlineStr">
        <is>
          <t>0</t>
        </is>
      </c>
      <c r="AO183" s="2" t="n">
        <v>1</v>
      </c>
    </row>
    <row r="184">
      <c r="A184" t="inlineStr">
        <is>
          <t>2358</t>
        </is>
      </c>
      <c r="B184" t="inlineStr">
        <is>
          <t>ENSG00000171049</t>
        </is>
      </c>
      <c r="C184" t="inlineStr">
        <is>
          <t>1</t>
        </is>
      </c>
      <c r="D184" t="inlineStr">
        <is>
          <t>0</t>
        </is>
      </c>
      <c r="E184" t="inlineStr">
        <is>
          <t>2358</t>
        </is>
      </c>
      <c r="F184" t="inlineStr">
        <is>
          <t>Gene_ID</t>
        </is>
      </c>
      <c r="G184" t="inlineStr">
        <is>
          <t>H. sapiens</t>
        </is>
      </c>
      <c r="H184" t="inlineStr">
        <is>
          <t>2358</t>
        </is>
      </c>
      <c r="I184" t="inlineStr">
        <is>
          <t>H. sapiens</t>
        </is>
      </c>
      <c r="J184" t="inlineStr">
        <is>
          <t>FPR2</t>
        </is>
      </c>
      <c r="K184" t="inlineStr">
        <is>
          <t>formyl peptide receptor 2</t>
        </is>
      </c>
      <c r="L184" t="inlineStr">
        <is>
          <t>FPR2, also known as formyl peptide receptor 2, is a human gene that plays a role in various biological processes. It enables amyloid-beta binding activity, scavenger receptor binding activity, and signaling receptor activity. FPR2 is involved in cellular response to amyloid-beta, positive regulation of monocyte chemotaxis, and regulation of defense response. It is located in both the cytoplasm and plasma membrane.</t>
        </is>
      </c>
      <c r="M184" t="inlineStr">
        <is>
          <t>FPR2 has been implicated in various diseases, including Alzheimer's disease, cancer, and inflammatory disorders. In Alzheimer's disease, FPR2 is involved in the clearance of amyloid-beta, a protein that accumulates in the brain and is associated with the disease. Targeting FPR2 has been explored as a potential therapeutic strategy for Alzheimer's disease, with some promising preclinical results. In cancer, FPR2 has been shown to promote tumor growth and metastasis, and targeting FPR2 has been proposed as a potential anti-cancer strategy. Several drugs targeting FPR2 are currently in development, including small molecule antagonists and antibodies. One example of a successful drug targeting FPR2 is Maraviroc, which is used to treat HIV infection by blocking the CCR5 receptor, which is closely related to FPR2.</t>
        </is>
      </c>
      <c r="N184" t="inlineStr">
        <is>
          <t>GO:0002430 complement receptor mediated signaling pathway;GO:0032930 positive regulation of superoxide anion generation;GO:0032928 regulation of superoxide anion generation</t>
        </is>
      </c>
      <c r="O184" t="inlineStr"/>
      <c r="P184" t="inlineStr">
        <is>
          <t>G-protein coupled receptors:GPCRs excl olfactory receptors; G-protein coupled receptors:Chemokines and chemotactic factors receptors</t>
        </is>
      </c>
      <c r="Q184" t="inlineStr"/>
      <c r="R184" t="inlineStr"/>
      <c r="S184" t="inlineStr">
        <is>
          <t>(M174)PID UPA UPAR PATHWAY</t>
        </is>
      </c>
      <c r="T184" t="inlineStr"/>
      <c r="U184" t="inlineStr">
        <is>
          <t>1</t>
        </is>
      </c>
      <c r="V184" t="inlineStr">
        <is>
          <t>1</t>
        </is>
      </c>
      <c r="W184" t="inlineStr">
        <is>
          <t>1</t>
        </is>
      </c>
      <c r="X184" t="inlineStr">
        <is>
          <t>1</t>
        </is>
      </c>
      <c r="Y184" t="inlineStr">
        <is>
          <t>1</t>
        </is>
      </c>
      <c r="Z184" t="inlineStr">
        <is>
          <t>0</t>
        </is>
      </c>
      <c r="AA184" t="inlineStr">
        <is>
          <t>0</t>
        </is>
      </c>
      <c r="AB184" t="inlineStr">
        <is>
          <t>0</t>
        </is>
      </c>
      <c r="AC184" t="inlineStr">
        <is>
          <t>0</t>
        </is>
      </c>
      <c r="AD184" t="inlineStr">
        <is>
          <t>0</t>
        </is>
      </c>
      <c r="AE184" t="inlineStr">
        <is>
          <t>0</t>
        </is>
      </c>
      <c r="AF184" t="inlineStr">
        <is>
          <t>1</t>
        </is>
      </c>
      <c r="AG184" t="inlineStr">
        <is>
          <t>1</t>
        </is>
      </c>
      <c r="AH184" t="inlineStr">
        <is>
          <t>0</t>
        </is>
      </c>
      <c r="AI184" t="inlineStr">
        <is>
          <t>0</t>
        </is>
      </c>
      <c r="AJ184" t="inlineStr">
        <is>
          <t>0</t>
        </is>
      </c>
      <c r="AK184" t="inlineStr">
        <is>
          <t>0</t>
        </is>
      </c>
      <c r="AL184" t="inlineStr">
        <is>
          <t>0</t>
        </is>
      </c>
      <c r="AM184" t="inlineStr">
        <is>
          <t>0</t>
        </is>
      </c>
      <c r="AN184" t="inlineStr">
        <is>
          <t>0</t>
        </is>
      </c>
      <c r="AO184" s="2" t="n">
        <v>1</v>
      </c>
    </row>
    <row r="185">
      <c r="A185" t="inlineStr">
        <is>
          <t>7439</t>
        </is>
      </c>
      <c r="B185" t="inlineStr">
        <is>
          <t>ENSG00000167995</t>
        </is>
      </c>
      <c r="C185" t="inlineStr">
        <is>
          <t>1</t>
        </is>
      </c>
      <c r="D185" t="inlineStr">
        <is>
          <t>0</t>
        </is>
      </c>
      <c r="E185" t="inlineStr">
        <is>
          <t>7439</t>
        </is>
      </c>
      <c r="F185" t="inlineStr">
        <is>
          <t>Gene_ID</t>
        </is>
      </c>
      <c r="G185" t="inlineStr">
        <is>
          <t>H. sapiens</t>
        </is>
      </c>
      <c r="H185" t="inlineStr">
        <is>
          <t>7439</t>
        </is>
      </c>
      <c r="I185" t="inlineStr">
        <is>
          <t>H. sapiens</t>
        </is>
      </c>
      <c r="J185" t="inlineStr">
        <is>
          <t>BEST1</t>
        </is>
      </c>
      <c r="K185" t="inlineStr">
        <is>
          <t>bestrophin 1</t>
        </is>
      </c>
      <c r="L185" t="inlineStr">
        <is>
          <t>The BEST1 gene belongs to the bestrophin gene family and encodes a protein with four to six transmembrane domains. Bestrophins are believed to form calcium-activated chloride-ion channels in epithelial cells and are highly permeable to bicarbonate ion transport in retinal tissue. Mutations in this gene are responsible for various forms of vitelliform macular dystrophy, including juvenile-onset vitelliform macular dystrophy (VMD2) and adult-onset vitelliform macular dystrophy (AVMD), as well as other retinopathies. Alternative splicing of this gene results in multiple variants encoding distinct isoforms.</t>
        </is>
      </c>
      <c r="M185" t="inlineStr">
        <is>
          <t>Mutations in the BEST1 gene have been linked to various forms of macular dystrophy, including juvenile-onset vitelliform macular dystrophy (VMD2) and adult-onset vitelliform macular dystrophy (AVMD). These conditions are characterized by the accumulation of lipofuscin in the retinal pigment epithelium, leading to progressive vision loss. There are currently no targeted drugs available for the treatment of BEST1-related macular dystrophies, and treatment is mainly supportive, focusing on the management of symptoms and complications. However, there are ongoing efforts to develop gene therapies and other targeted treatments for these conditions. One example is the use of adeno-associated virus (AAV) vectors to deliver functional copies of the BEST1 gene to affected cells. Another approach is the use of small molecules to modulate the activity of the chloride channels encoded by BEST1. While there are currently no drugs on the market specifically targeting BEST1-related macular dystrophies, there are several drugs approved for the treatment of related retinal disorders, such as age-related macular degeneration (AMD) and diabetic macular edema (DME). These include anti-VEGF drugs such as ranibizumab and aflibercept, which target the abnormal blood vessel growth associated with these conditions, and corticosteroids such as dexamethasone, which reduce inflammation and swelling in the retina.</t>
        </is>
      </c>
      <c r="N185" t="inlineStr">
        <is>
          <t>GO:0061534 gamma-aminobutyric acid secretion, neurotransmission;GO:0014051 gamma-aminobutyric acid secretion;GO:0030321 transepithelial chloride transport</t>
        </is>
      </c>
      <c r="O185" t="inlineStr"/>
      <c r="P185" t="inlineStr">
        <is>
          <t>Disease related genes; Potential drug targets; Transporters:Transporter channels and pores; Predicted intracellular proteins; Human disease related genes:Nervous system diseases:Eye disease</t>
        </is>
      </c>
      <c r="Q185" t="inlineStr"/>
      <c r="R185" t="inlineStr"/>
      <c r="S185" t="inlineStr"/>
      <c r="T185" t="inlineStr">
        <is>
          <t>(M5932)HALLMARK INFLAMMATORY RESPONSE</t>
        </is>
      </c>
      <c r="U185" t="inlineStr">
        <is>
          <t>0</t>
        </is>
      </c>
      <c r="V185" t="inlineStr">
        <is>
          <t>0</t>
        </is>
      </c>
      <c r="W185" t="inlineStr">
        <is>
          <t>0</t>
        </is>
      </c>
      <c r="X185" t="inlineStr">
        <is>
          <t>0</t>
        </is>
      </c>
      <c r="Y185" t="inlineStr">
        <is>
          <t>0</t>
        </is>
      </c>
      <c r="Z185" t="inlineStr">
        <is>
          <t>0</t>
        </is>
      </c>
      <c r="AA185" t="inlineStr">
        <is>
          <t>0</t>
        </is>
      </c>
      <c r="AB185" t="inlineStr">
        <is>
          <t>0</t>
        </is>
      </c>
      <c r="AC185" t="inlineStr">
        <is>
          <t>0</t>
        </is>
      </c>
      <c r="AD185" t="inlineStr">
        <is>
          <t>0</t>
        </is>
      </c>
      <c r="AE185" t="inlineStr">
        <is>
          <t>0</t>
        </is>
      </c>
      <c r="AF185" t="inlineStr">
        <is>
          <t>0</t>
        </is>
      </c>
      <c r="AG185" t="inlineStr">
        <is>
          <t>0</t>
        </is>
      </c>
      <c r="AH185" t="inlineStr">
        <is>
          <t>0</t>
        </is>
      </c>
      <c r="AI185" t="inlineStr">
        <is>
          <t>0</t>
        </is>
      </c>
      <c r="AJ185" t="inlineStr">
        <is>
          <t>0</t>
        </is>
      </c>
      <c r="AK185" t="inlineStr">
        <is>
          <t>0</t>
        </is>
      </c>
      <c r="AL185" t="inlineStr">
        <is>
          <t>0</t>
        </is>
      </c>
      <c r="AM185" t="inlineStr">
        <is>
          <t>0</t>
        </is>
      </c>
      <c r="AN185" t="inlineStr">
        <is>
          <t>0</t>
        </is>
      </c>
      <c r="AO185" s="2" t="n">
        <v>1</v>
      </c>
    </row>
    <row r="186">
      <c r="A186" t="inlineStr">
        <is>
          <t>1118</t>
        </is>
      </c>
      <c r="B186" t="inlineStr">
        <is>
          <t>ENSG00000133063</t>
        </is>
      </c>
      <c r="C186" t="inlineStr">
        <is>
          <t>1</t>
        </is>
      </c>
      <c r="D186" t="inlineStr">
        <is>
          <t>0</t>
        </is>
      </c>
      <c r="E186" t="inlineStr">
        <is>
          <t>1118</t>
        </is>
      </c>
      <c r="F186" t="inlineStr">
        <is>
          <t>Gene_ID</t>
        </is>
      </c>
      <c r="G186" t="inlineStr">
        <is>
          <t>H. sapiens</t>
        </is>
      </c>
      <c r="H186" t="inlineStr">
        <is>
          <t>1118</t>
        </is>
      </c>
      <c r="I186" t="inlineStr">
        <is>
          <t>H. sapiens</t>
        </is>
      </c>
      <c r="J186" t="inlineStr">
        <is>
          <t>CHIT1</t>
        </is>
      </c>
      <c r="K186" t="inlineStr">
        <is>
          <t>chitinase 1</t>
        </is>
      </c>
      <c r="L186" t="inlineStr">
        <is>
          <t>CHIT1, also known as chitinase 1, is an enzyme that is secreted by activated human macrophages and is highly elevated in the plasma of patients with Gaucher disease. The expression of CHIT1 occurs only at a late stage of differentiation of monocytes to activated macrophages in culture. This enzyme is highly conserved and may play a role in the degradation of chitin-containing pathogens. CHIT1 is synthesized by human macrophages and is strongly regulated. There are several alternatively spliced transcript variants of this gene.</t>
        </is>
      </c>
      <c r="M186" t="inlineStr">
        <is>
          <t>Gaucher disease is a rare genetic disorder caused by a deficiency of the enzyme glucocerebrosidase, which leads to the accumulation of a fatty substance called glucocerebroside in the body's cells and tissues. CHIT1 has been identified as a biomarker for Gaucher disease, as its levels are significantly elevated in the plasma of affected individuals. Targeted drug discovery efforts have focused on developing enzyme replacement therapies (ERTs) to replace the missing or deficient enzyme in Gaucher disease patients. Two successful ERTs currently on the market are imiglucerase (Cerezyme) and velaglucerase alfa (VPRIV), both of which are recombinant forms of human glucocerebrosidase. These drugs have been shown to improve symptoms and reduce the accumulation of glucocerebroside in affected tissues.</t>
        </is>
      </c>
      <c r="N186" t="inlineStr">
        <is>
          <t>GO:0044245 polysaccharide digestion;GO:0006030 chitin metabolic process;GO:0006032 chitin catabolic process</t>
        </is>
      </c>
      <c r="O186" t="inlineStr"/>
      <c r="P186" t="inlineStr">
        <is>
          <t>ENZYME proteins:Hydrolases; Enzymes; Candidate cardiovascular disease genes; Predicted secreted proteins</t>
        </is>
      </c>
      <c r="Q186" t="inlineStr"/>
      <c r="R186" t="inlineStr">
        <is>
          <t>2-acetylamino-2-deoxy-b-D-allopyranose; 2-(Acetylamino)-2-Deoxy-6-O-Methyl-Alpha-D-Allopyranose; Argifin; Argadin; Allosamizoline</t>
        </is>
      </c>
      <c r="S186" t="inlineStr"/>
      <c r="T186" t="inlineStr"/>
      <c r="U186" t="inlineStr">
        <is>
          <t>1</t>
        </is>
      </c>
      <c r="V186" t="inlineStr">
        <is>
          <t>0</t>
        </is>
      </c>
      <c r="W186" t="inlineStr">
        <is>
          <t>1</t>
        </is>
      </c>
      <c r="X186" t="inlineStr">
        <is>
          <t>0</t>
        </is>
      </c>
      <c r="Y186" t="inlineStr">
        <is>
          <t>0</t>
        </is>
      </c>
      <c r="Z186" t="inlineStr">
        <is>
          <t>0</t>
        </is>
      </c>
      <c r="AA186" t="inlineStr">
        <is>
          <t>0</t>
        </is>
      </c>
      <c r="AB186" t="inlineStr">
        <is>
          <t>0</t>
        </is>
      </c>
      <c r="AC186" t="inlineStr">
        <is>
          <t>0</t>
        </is>
      </c>
      <c r="AD186" t="inlineStr">
        <is>
          <t>0</t>
        </is>
      </c>
      <c r="AE186" t="inlineStr">
        <is>
          <t>0</t>
        </is>
      </c>
      <c r="AF186" t="inlineStr">
        <is>
          <t>0</t>
        </is>
      </c>
      <c r="AG186" t="inlineStr">
        <is>
          <t>0</t>
        </is>
      </c>
      <c r="AH186" t="inlineStr">
        <is>
          <t>0</t>
        </is>
      </c>
      <c r="AI186" t="inlineStr">
        <is>
          <t>0</t>
        </is>
      </c>
      <c r="AJ186" t="inlineStr">
        <is>
          <t>0</t>
        </is>
      </c>
      <c r="AK186" t="inlineStr">
        <is>
          <t>0</t>
        </is>
      </c>
      <c r="AL186" t="inlineStr">
        <is>
          <t>0</t>
        </is>
      </c>
      <c r="AM186" t="inlineStr">
        <is>
          <t>0</t>
        </is>
      </c>
      <c r="AN186" t="inlineStr">
        <is>
          <t>0</t>
        </is>
      </c>
      <c r="AO186" s="2" t="n">
        <v>1</v>
      </c>
    </row>
    <row r="187">
      <c r="A187" t="inlineStr">
        <is>
          <t>25818</t>
        </is>
      </c>
      <c r="B187" t="inlineStr">
        <is>
          <t>ENSG00000167754</t>
        </is>
      </c>
      <c r="C187" t="inlineStr">
        <is>
          <t>1</t>
        </is>
      </c>
      <c r="D187" t="inlineStr">
        <is>
          <t>0</t>
        </is>
      </c>
      <c r="E187" t="inlineStr">
        <is>
          <t>25818</t>
        </is>
      </c>
      <c r="F187" t="inlineStr">
        <is>
          <t>Gene_ID</t>
        </is>
      </c>
      <c r="G187" t="inlineStr">
        <is>
          <t>H. sapiens</t>
        </is>
      </c>
      <c r="H187" t="inlineStr">
        <is>
          <t>25818</t>
        </is>
      </c>
      <c r="I187" t="inlineStr">
        <is>
          <t>H. sapiens</t>
        </is>
      </c>
      <c r="J187" t="inlineStr">
        <is>
          <t>KLK5</t>
        </is>
      </c>
      <c r="K187" t="inlineStr">
        <is>
          <t>kallikrein related peptidase 5</t>
        </is>
      </c>
      <c r="L187" t="inlineStr">
        <is>
          <t>KLK5 is a gene that belongs to the kallikrein subfamily, a group of serine proteases with various physiological functions. KLK5 is located on chromosome 19 and is up-regulated by estrogens and progestins. The protein encoded by KLK5 is secreted and may play a role in desquamation in the epidermis. Alternative splicing of KLK5 results in multiple transcript variants that encode the same protein. There is growing evidence that many kallikreins, including KLK5, are involved in carcinogenesis and may have potential as novel cancer and disease biomarkers.</t>
        </is>
      </c>
      <c r="M187" t="inlineStr">
        <is>
          <t>KLK5 has been implicated in various diseases, including skin disorders such as psoriasis and atopic dermatitis, as well as cancer. In cancer, KLK5 has been shown to be upregulated in several types of tumors, including breast, ovarian, and prostate cancer, and may play a role in tumor progression and metastasis. Targeted drug discovery efforts for KLK5 are ongoing, with a focus on developing inhibitors that can block its activity and potentially be used as cancer therapeutics. One example of a successful drug targeting kallikreins is the prostate cancer drug, abiraterone, which inhibits the activity of KLK3 (also known as prostate-specific antigen or PSA). Another example is the breast cancer drug, trastuzumab, which targets the HER2 receptor and has been shown to downregulate KLK5 expression.</t>
        </is>
      </c>
      <c r="N187" t="inlineStr">
        <is>
          <t>GO:0002803 positive regulation of antibacterial peptide production;GO:0002225 positive regulation of antimicrobial peptide production;GO:0002786 regulation of antibacterial peptide production</t>
        </is>
      </c>
      <c r="O187" t="inlineStr"/>
      <c r="P187" t="inlineStr">
        <is>
          <t>Cancer-related genes:Candidate cancer biomarkers; Enzymes; Peptidases:Serine-type peptidases; Predicted secreted proteins</t>
        </is>
      </c>
      <c r="Q187" t="inlineStr"/>
      <c r="R187" t="inlineStr"/>
      <c r="S187" t="inlineStr"/>
      <c r="T187" t="inlineStr"/>
      <c r="U187" t="inlineStr">
        <is>
          <t>0</t>
        </is>
      </c>
      <c r="V187" t="inlineStr">
        <is>
          <t>1</t>
        </is>
      </c>
      <c r="W187" t="inlineStr">
        <is>
          <t>0</t>
        </is>
      </c>
      <c r="X187" t="inlineStr">
        <is>
          <t>0</t>
        </is>
      </c>
      <c r="Y187" t="inlineStr">
        <is>
          <t>0</t>
        </is>
      </c>
      <c r="Z187" t="inlineStr">
        <is>
          <t>0</t>
        </is>
      </c>
      <c r="AA187" t="inlineStr">
        <is>
          <t>0</t>
        </is>
      </c>
      <c r="AB187" t="inlineStr">
        <is>
          <t>1</t>
        </is>
      </c>
      <c r="AC187" t="inlineStr">
        <is>
          <t>0</t>
        </is>
      </c>
      <c r="AD187" t="inlineStr">
        <is>
          <t>0</t>
        </is>
      </c>
      <c r="AE187" t="inlineStr">
        <is>
          <t>0</t>
        </is>
      </c>
      <c r="AF187" t="inlineStr">
        <is>
          <t>0</t>
        </is>
      </c>
      <c r="AG187" t="inlineStr">
        <is>
          <t>0</t>
        </is>
      </c>
      <c r="AH187" t="inlineStr">
        <is>
          <t>0</t>
        </is>
      </c>
      <c r="AI187" t="inlineStr">
        <is>
          <t>0</t>
        </is>
      </c>
      <c r="AJ187" t="inlineStr">
        <is>
          <t>0</t>
        </is>
      </c>
      <c r="AK187" t="inlineStr">
        <is>
          <t>0</t>
        </is>
      </c>
      <c r="AL187" t="inlineStr">
        <is>
          <t>0</t>
        </is>
      </c>
      <c r="AM187" t="inlineStr">
        <is>
          <t>0</t>
        </is>
      </c>
      <c r="AN187" t="inlineStr">
        <is>
          <t>0</t>
        </is>
      </c>
      <c r="AO187" s="2" t="n">
        <v>1</v>
      </c>
    </row>
    <row r="188">
      <c r="A188" t="inlineStr">
        <is>
          <t>3576</t>
        </is>
      </c>
      <c r="B188" t="inlineStr">
        <is>
          <t>ENSG00000169429</t>
        </is>
      </c>
      <c r="C188" t="inlineStr">
        <is>
          <t>1</t>
        </is>
      </c>
      <c r="D188" t="inlineStr">
        <is>
          <t>0</t>
        </is>
      </c>
      <c r="E188" t="inlineStr">
        <is>
          <t>3576</t>
        </is>
      </c>
      <c r="F188" t="inlineStr">
        <is>
          <t>Gene_ID</t>
        </is>
      </c>
      <c r="G188" t="inlineStr">
        <is>
          <t>H. sapiens</t>
        </is>
      </c>
      <c r="H188" t="inlineStr">
        <is>
          <t>3576</t>
        </is>
      </c>
      <c r="I188" t="inlineStr">
        <is>
          <t>H. sapiens</t>
        </is>
      </c>
      <c r="J188" t="inlineStr">
        <is>
          <t>CXCL8</t>
        </is>
      </c>
      <c r="K188" t="inlineStr">
        <is>
          <t>C-X-C motif chemokine ligand 8</t>
        </is>
      </c>
      <c r="L188" t="inlineStr">
        <is>
          <t>CXCL8, also known as interleukin-8 (IL-8), is a protein that belongs to the CXC chemokine family and plays a major role in the inflammatory response. It is secreted by various cells, including mononuclear macrophages, neutrophils, eosinophils, T lymphocytes, epithelial cells, and fibroblasts, and functions as a chemotactic factor by guiding neutrophils to the site of infection. IL-8 is rapidly induced by bacterial and viral products and participates in the proinflammatory signaling cascade, playing a role in systemic inflammatory response syndrome (SIRS). Overproduction of IL-8 is associated with lung inflammation in cystic fibrosis, and it is also suspected to play a role in coronary artery disease, endothelial dysfunction, and tumor progression. Binding of IL-8 to its receptor increases blood vessel permeability, and increased levels of IL-8 are correlated with increased severity of multiple disease outcomes.</t>
        </is>
      </c>
      <c r="M188" t="inlineStr">
        <is>
          <t>There are several diseases associated with dysregulation of CXCL8/IL-8, including chronic obstructive pulmonary disease (COPD), asthma, rheumatoid arthritis, and cancer. Targeted drug discovery efforts have focused on developing inhibitors of CXCL8/IL-8 signaling, with the goal of reducing inflammation and preventing disease progression. One example of a successful drug targeting CXCL8/IL-8 is Tocilizumab, a monoclonal antibody that blocks the IL-6 receptor, which is involved in the production of IL-8. Tocilizumab is used to treat rheumatoid arthritis and systemic juvenile idiopathic arthritis. Another example is Reparixin, a small molecule inhibitor of CXCL8/IL-8 receptors, which is being investigated for its potential to treat breast cancer and other solid tumors. Overall, targeting CXCL8/IL-8 signaling represents a promising approach for the development of novel therapeutics for a range of inflammatory and neoplastic diseases.</t>
        </is>
      </c>
      <c r="N188" t="inlineStr">
        <is>
          <t>GO:2000535 regulation of entry of bacterium into host cell;GO:0050930 induction of positive chemotaxis;GO:0060354 negative regulation of cell adhesion molecule production</t>
        </is>
      </c>
      <c r="O188" t="inlineStr"/>
      <c r="P188" t="inlineStr">
        <is>
          <t>Cancer-related genes:Candidate cancer biomarkers; Candidate cardiovascular disease genes; Predicted secreted proteins</t>
        </is>
      </c>
      <c r="Q188" t="inlineStr">
        <is>
          <t>Golgi apparatus (Approved)</t>
        </is>
      </c>
      <c r="R188" t="inlineStr">
        <is>
          <t>ABT-510; MDX-018; Rivanicline; Tapinarof</t>
        </is>
      </c>
      <c r="S188" t="inlineStr">
        <is>
          <t>(M251)PID SYNDECAN 3 PATHWAY; (M252)PID IL8 CXCR1 PATHWAY; (M240)PID SYNDECAN 2 PATHWAY</t>
        </is>
      </c>
      <c r="T188" t="inlineStr">
        <is>
          <t>(M5930)HALLMARK EPITHELIAL MESENCHYMAL TRANSITION; (M5932)HALLMARK INFLAMMATORY RESPONSE</t>
        </is>
      </c>
      <c r="U188" t="inlineStr">
        <is>
          <t>0</t>
        </is>
      </c>
      <c r="V188" t="inlineStr">
        <is>
          <t>1</t>
        </is>
      </c>
      <c r="W188" t="inlineStr">
        <is>
          <t>1</t>
        </is>
      </c>
      <c r="X188" t="inlineStr">
        <is>
          <t>1</t>
        </is>
      </c>
      <c r="Y188" t="inlineStr">
        <is>
          <t>0</t>
        </is>
      </c>
      <c r="Z188" t="inlineStr">
        <is>
          <t>0</t>
        </is>
      </c>
      <c r="AA188" t="inlineStr">
        <is>
          <t>1</t>
        </is>
      </c>
      <c r="AB188" t="inlineStr">
        <is>
          <t>0</t>
        </is>
      </c>
      <c r="AC188" t="inlineStr">
        <is>
          <t>1</t>
        </is>
      </c>
      <c r="AD188" t="inlineStr">
        <is>
          <t>1</t>
        </is>
      </c>
      <c r="AE188" t="inlineStr">
        <is>
          <t>0</t>
        </is>
      </c>
      <c r="AF188" t="inlineStr">
        <is>
          <t>1</t>
        </is>
      </c>
      <c r="AG188" t="inlineStr">
        <is>
          <t>1</t>
        </is>
      </c>
      <c r="AH188" t="inlineStr">
        <is>
          <t>0</t>
        </is>
      </c>
      <c r="AI188" t="inlineStr">
        <is>
          <t>0</t>
        </is>
      </c>
      <c r="AJ188" t="inlineStr">
        <is>
          <t>1</t>
        </is>
      </c>
      <c r="AK188" t="inlineStr">
        <is>
          <t>0</t>
        </is>
      </c>
      <c r="AL188" t="inlineStr">
        <is>
          <t>1</t>
        </is>
      </c>
      <c r="AM188" t="inlineStr">
        <is>
          <t>0</t>
        </is>
      </c>
      <c r="AN188" t="inlineStr">
        <is>
          <t>1</t>
        </is>
      </c>
      <c r="AO188" s="2" t="n">
        <v>1</v>
      </c>
    </row>
    <row r="189">
      <c r="A189" t="inlineStr">
        <is>
          <t>3559</t>
        </is>
      </c>
      <c r="B189" t="inlineStr">
        <is>
          <t>ENSG00000134460</t>
        </is>
      </c>
      <c r="C189" t="inlineStr">
        <is>
          <t>0</t>
        </is>
      </c>
      <c r="D189" t="inlineStr">
        <is>
          <t>1</t>
        </is>
      </c>
      <c r="E189" t="inlineStr">
        <is>
          <t>3559</t>
        </is>
      </c>
      <c r="F189" t="inlineStr">
        <is>
          <t>Gene_ID</t>
        </is>
      </c>
      <c r="G189" t="inlineStr">
        <is>
          <t>H. sapiens</t>
        </is>
      </c>
      <c r="H189" t="inlineStr">
        <is>
          <t>3559</t>
        </is>
      </c>
      <c r="I189" t="inlineStr">
        <is>
          <t>H. sapiens</t>
        </is>
      </c>
      <c r="J189" t="inlineStr">
        <is>
          <t>IL2RA</t>
        </is>
      </c>
      <c r="K189" t="inlineStr">
        <is>
          <t>interleukin 2 receptor subunit alpha</t>
        </is>
      </c>
      <c r="L189" t="inlineStr">
        <is>
          <t>IL2RA, also known as interleukin 2 receptor subunit alpha, is a gene that encodes for the alpha chain of the high-affinity interleukin 2 (IL2) receptor. The IL2RA gene, along with the IL2RB and IL2RG genes, make up the IL2 receptor. Homodimeric alpha chains result in a low-affinity receptor, while homodimeric beta chains produce a medium-affinity receptor. Mutations in the IL2RA gene are associated with interleukin 2 receptor alpha deficiency. Elevated levels of IL2R are found in the plasma of patients with severe COVID-19 and different types of carcinomas. Certain IL2RA and IL2RB gene polymorphisms have been linked to an increased risk of lung cancer.</t>
        </is>
      </c>
      <c r="M189" t="inlineStr">
        <is>
          <t>IL2RA has been implicated in various autoimmune diseases, including multiple sclerosis, type 1 diabetes, and rheumatoid arthritis. Targeting IL2RA has been explored as a potential therapeutic strategy for these diseases. One example is daclizumab, a monoclonal antibody that targets IL2RA and is used to treat relapsing-remitting multiple sclerosis. Another example is basiliximab, a monoclonal antibody that targets IL2RA and is used as an immunosuppressant in organ transplantation. Additionally, IL2RA has been identified as a potential therapeutic target in cancer immunotherapy, as it is overexpressed in certain types of cancer cells. Efforts are underway to develop IL2RA-targeted therapies for cancer treatment. Overall, IL2RA is an important target for drug discovery efforts in autoimmune diseases and cancer.</t>
        </is>
      </c>
      <c r="N189" t="inlineStr">
        <is>
          <t>GO:0046013 regulation of T cell homeostatic proliferation;GO:0006924 activation-induced cell death of T cells;GO:0050798 activated T cell proliferation</t>
        </is>
      </c>
      <c r="O189" t="inlineStr"/>
      <c r="P189" t="inlineStr">
        <is>
          <t>Cancer-related genes:Candidate cancer biomarkers; Disease related genes; CD markers; FDA approved drug targets:Biotech drugs; Human disease related genes:Endocrine and metabolic diseases:Diabetes</t>
        </is>
      </c>
      <c r="Q189" t="inlineStr"/>
      <c r="R189" t="inlineStr">
        <is>
          <t>Denileukin diftitox; Aldesleukin; Basiliximab; Daclizumab</t>
        </is>
      </c>
      <c r="S189" t="inlineStr">
        <is>
          <t>(M235)PID TCR CALCIUM PATHWAY; (M234)PID IL2 STAT5 PATHWAY; (M290)PID IL12 STAT4 PATHWAY</t>
        </is>
      </c>
      <c r="T189" t="inlineStr">
        <is>
          <t>(M5897)HALLMARK IL6 JAK STAT3 SIGNALING; (M5947)HALLMARK IL2 STAT5 SIGNALING; (M5950)HALLMARK ALLOGRAFT REJECTION</t>
        </is>
      </c>
      <c r="U189" t="inlineStr">
        <is>
          <t>0</t>
        </is>
      </c>
      <c r="V189" t="inlineStr">
        <is>
          <t>0</t>
        </is>
      </c>
      <c r="W189" t="inlineStr">
        <is>
          <t>0</t>
        </is>
      </c>
      <c r="X189" t="inlineStr">
        <is>
          <t>0</t>
        </is>
      </c>
      <c r="Y189" t="inlineStr">
        <is>
          <t>0</t>
        </is>
      </c>
      <c r="Z189" t="inlineStr">
        <is>
          <t>1</t>
        </is>
      </c>
      <c r="AA189" t="inlineStr">
        <is>
          <t>0</t>
        </is>
      </c>
      <c r="AB189" t="inlineStr">
        <is>
          <t>0</t>
        </is>
      </c>
      <c r="AC189" t="inlineStr">
        <is>
          <t>0</t>
        </is>
      </c>
      <c r="AD189" t="inlineStr">
        <is>
          <t>0</t>
        </is>
      </c>
      <c r="AE189" t="inlineStr">
        <is>
          <t>0</t>
        </is>
      </c>
      <c r="AF189" t="inlineStr">
        <is>
          <t>0</t>
        </is>
      </c>
      <c r="AG189" t="inlineStr">
        <is>
          <t>0</t>
        </is>
      </c>
      <c r="AH189" t="inlineStr">
        <is>
          <t>0</t>
        </is>
      </c>
      <c r="AI189" t="inlineStr">
        <is>
          <t>0</t>
        </is>
      </c>
      <c r="AJ189" t="inlineStr">
        <is>
          <t>0</t>
        </is>
      </c>
      <c r="AK189" t="inlineStr">
        <is>
          <t>0</t>
        </is>
      </c>
      <c r="AL189" t="inlineStr">
        <is>
          <t>0</t>
        </is>
      </c>
      <c r="AM189" t="inlineStr">
        <is>
          <t>0</t>
        </is>
      </c>
      <c r="AN189" t="inlineStr">
        <is>
          <t>0</t>
        </is>
      </c>
      <c r="AO189" s="2" t="n">
        <v>1</v>
      </c>
    </row>
    <row r="190">
      <c r="A190" t="inlineStr">
        <is>
          <t>54345</t>
        </is>
      </c>
      <c r="B190" t="inlineStr">
        <is>
          <t>ENSG00000203883</t>
        </is>
      </c>
      <c r="C190" t="inlineStr">
        <is>
          <t>0</t>
        </is>
      </c>
      <c r="D190" t="inlineStr">
        <is>
          <t>1</t>
        </is>
      </c>
      <c r="E190" t="inlineStr">
        <is>
          <t>54345</t>
        </is>
      </c>
      <c r="F190" t="inlineStr">
        <is>
          <t>Gene_ID</t>
        </is>
      </c>
      <c r="G190" t="inlineStr">
        <is>
          <t>H. sapiens</t>
        </is>
      </c>
      <c r="H190" t="inlineStr">
        <is>
          <t>54345</t>
        </is>
      </c>
      <c r="I190" t="inlineStr">
        <is>
          <t>H. sapiens</t>
        </is>
      </c>
      <c r="J190" t="inlineStr">
        <is>
          <t>SOX18</t>
        </is>
      </c>
      <c r="K190" t="inlineStr">
        <is>
          <t>SRY-box transcription factor 18</t>
        </is>
      </c>
      <c r="L190" t="inlineStr">
        <is>
          <t>SOX18 is a gene that belongs to the SOX family of transcription factors and is involved in regulating embryonic development and determining cell fate. It forms a protein complex with other proteins and acts as a transcriptional regulator. The gene plays a crucial role in the development of hair, blood vessels, and lymphatic vessels. Mutations in this gene have been linked to both recessive and dominant forms of hypotrichosis-lymphedema-telangiectasia, a condition characterized by hair loss, swelling of limbs due to lymphatic fluid accumulation, and the formation of small dilated blood vessels.</t>
        </is>
      </c>
      <c r="M190" t="inlineStr">
        <is>
          <t>There are currently no targeted drug discovery efforts specifically for SOX18, as it is primarily involved in embryonic development and its dysregulation leads to rare genetic disorders. However, there are drugs on the market that target related pathways and may have potential therapeutic applications for these disorders. For example, drugs that target the VEGF pathway, such as bevacizumab and ranibizumab, have been used to treat lymphatic malformations and telangiectasia. Additionally, drugs that target the lymphatic system, such as diuretics and lymphatic massage, can help manage the symptoms of lymphedema. While there are no drugs currently available that directly target SOX18, continued research into its role in development and disease may lead to the discovery of new therapeutic targets and treatments for related disorders.</t>
        </is>
      </c>
      <c r="N190" t="inlineStr">
        <is>
          <t>GO:0060214 endocardium formation;GO:0048866 stem cell fate specification;GO:0003160 endocardium morphogenesis</t>
        </is>
      </c>
      <c r="O190" t="inlineStr"/>
      <c r="P190" t="inlineStr">
        <is>
          <t>Transcription factors:Other all-alpha-helical DNA-binding domains; Disease related genes; Predicted intracellular proteins; Human disease related genes:Congenital malformations:Congenital malformations of skin</t>
        </is>
      </c>
      <c r="Q190" t="inlineStr">
        <is>
          <t>Nucleoplasm (Approved)</t>
        </is>
      </c>
      <c r="R190" t="inlineStr"/>
      <c r="S190" t="inlineStr"/>
      <c r="T190" t="inlineStr"/>
      <c r="U190" t="inlineStr">
        <is>
          <t>0</t>
        </is>
      </c>
      <c r="V190" t="inlineStr">
        <is>
          <t>0</t>
        </is>
      </c>
      <c r="W190" t="inlineStr">
        <is>
          <t>0</t>
        </is>
      </c>
      <c r="X190" t="inlineStr">
        <is>
          <t>0</t>
        </is>
      </c>
      <c r="Y190" t="inlineStr">
        <is>
          <t>0</t>
        </is>
      </c>
      <c r="Z190" t="inlineStr">
        <is>
          <t>0</t>
        </is>
      </c>
      <c r="AA190" t="inlineStr">
        <is>
          <t>0</t>
        </is>
      </c>
      <c r="AB190" t="inlineStr">
        <is>
          <t>0</t>
        </is>
      </c>
      <c r="AC190" t="inlineStr">
        <is>
          <t>0</t>
        </is>
      </c>
      <c r="AD190" t="inlineStr">
        <is>
          <t>0</t>
        </is>
      </c>
      <c r="AE190" t="inlineStr">
        <is>
          <t>0</t>
        </is>
      </c>
      <c r="AF190" t="inlineStr">
        <is>
          <t>0</t>
        </is>
      </c>
      <c r="AG190" t="inlineStr">
        <is>
          <t>0</t>
        </is>
      </c>
      <c r="AH190" t="inlineStr">
        <is>
          <t>0</t>
        </is>
      </c>
      <c r="AI190" t="inlineStr">
        <is>
          <t>0</t>
        </is>
      </c>
      <c r="AJ190" t="inlineStr">
        <is>
          <t>0</t>
        </is>
      </c>
      <c r="AK190" t="inlineStr">
        <is>
          <t>0</t>
        </is>
      </c>
      <c r="AL190" t="inlineStr">
        <is>
          <t>0</t>
        </is>
      </c>
      <c r="AM190" t="inlineStr">
        <is>
          <t>0</t>
        </is>
      </c>
      <c r="AN190" t="inlineStr">
        <is>
          <t>0</t>
        </is>
      </c>
      <c r="AO190" s="2" t="n">
        <v>1</v>
      </c>
    </row>
    <row r="191">
      <c r="A191" t="inlineStr">
        <is>
          <t>345274</t>
        </is>
      </c>
      <c r="B191" t="inlineStr">
        <is>
          <t>ENSG00000145283</t>
        </is>
      </c>
      <c r="C191" t="inlineStr">
        <is>
          <t>0</t>
        </is>
      </c>
      <c r="D191" t="inlineStr">
        <is>
          <t>1</t>
        </is>
      </c>
      <c r="E191" t="inlineStr">
        <is>
          <t>345274</t>
        </is>
      </c>
      <c r="F191" t="inlineStr">
        <is>
          <t>Gene_ID</t>
        </is>
      </c>
      <c r="G191" t="inlineStr">
        <is>
          <t>H. sapiens</t>
        </is>
      </c>
      <c r="H191" t="inlineStr">
        <is>
          <t>345274</t>
        </is>
      </c>
      <c r="I191" t="inlineStr">
        <is>
          <t>H. sapiens</t>
        </is>
      </c>
      <c r="J191" t="inlineStr">
        <is>
          <t>SLC10A6</t>
        </is>
      </c>
      <c r="K191" t="inlineStr">
        <is>
          <t>solute carrier family 10 member 6</t>
        </is>
      </c>
      <c r="L191" t="inlineStr">
        <is>
          <t>SLC10A6 is a human gene that is predicted to enable bile acid:sodium symporter activity and be involved in bile acid and bile salt transport. It is also predicted to be located in the plasma membrane. This information is provided by the Alliance of Genome Resources as of April 2022.</t>
        </is>
      </c>
      <c r="M191" t="inlineStr">
        <is>
          <t>Unfortunately, there is currently limited information available on the disease implications and targeted drug discovery efforts for SLC10A6. This is likely due to the fact that the gene has only recently been identified and its function is not yet fully understood. As a result, there are no drugs currently on the market that specifically target SLC10A6. However, as research on the gene continues, it is possible that new drug targets and therapies may be identified in the future.</t>
        </is>
      </c>
      <c r="N191" t="inlineStr">
        <is>
          <t>GO:0043251 sodium-dependent organic anion transport;GO:0015721 bile acid and bile salt transport;GO:0015718 monocarboxylic acid transport</t>
        </is>
      </c>
      <c r="O191" t="inlineStr"/>
      <c r="P191" t="inlineStr">
        <is>
          <t>Transporters:Electrochemical Potential-driven transporters</t>
        </is>
      </c>
      <c r="Q191" t="inlineStr"/>
      <c r="R191" t="inlineStr"/>
      <c r="S191" t="inlineStr"/>
      <c r="T191" t="inlineStr"/>
      <c r="U191" t="inlineStr">
        <is>
          <t>0</t>
        </is>
      </c>
      <c r="V191" t="inlineStr">
        <is>
          <t>0</t>
        </is>
      </c>
      <c r="W191" t="inlineStr">
        <is>
          <t>0</t>
        </is>
      </c>
      <c r="X191" t="inlineStr">
        <is>
          <t>0</t>
        </is>
      </c>
      <c r="Y191" t="inlineStr">
        <is>
          <t>0</t>
        </is>
      </c>
      <c r="Z191" t="inlineStr">
        <is>
          <t>0</t>
        </is>
      </c>
      <c r="AA191" t="inlineStr">
        <is>
          <t>0</t>
        </is>
      </c>
      <c r="AB191" t="inlineStr">
        <is>
          <t>0</t>
        </is>
      </c>
      <c r="AC191" t="inlineStr">
        <is>
          <t>0</t>
        </is>
      </c>
      <c r="AD191" t="inlineStr">
        <is>
          <t>0</t>
        </is>
      </c>
      <c r="AE191" t="inlineStr">
        <is>
          <t>0</t>
        </is>
      </c>
      <c r="AF191" t="inlineStr">
        <is>
          <t>0</t>
        </is>
      </c>
      <c r="AG191" t="inlineStr">
        <is>
          <t>0</t>
        </is>
      </c>
      <c r="AH191" t="inlineStr">
        <is>
          <t>0</t>
        </is>
      </c>
      <c r="AI191" t="inlineStr">
        <is>
          <t>0</t>
        </is>
      </c>
      <c r="AJ191" t="inlineStr">
        <is>
          <t>0</t>
        </is>
      </c>
      <c r="AK191" t="inlineStr">
        <is>
          <t>0</t>
        </is>
      </c>
      <c r="AL191" t="inlineStr">
        <is>
          <t>0</t>
        </is>
      </c>
      <c r="AM191" t="inlineStr">
        <is>
          <t>0</t>
        </is>
      </c>
      <c r="AN191" t="inlineStr">
        <is>
          <t>0</t>
        </is>
      </c>
      <c r="AO191" s="2" t="n">
        <v>1</v>
      </c>
    </row>
    <row r="192">
      <c r="A192" t="inlineStr">
        <is>
          <t>140885</t>
        </is>
      </c>
      <c r="B192" t="inlineStr">
        <is>
          <t>ENSG00000198053</t>
        </is>
      </c>
      <c r="C192" t="inlineStr">
        <is>
          <t>1</t>
        </is>
      </c>
      <c r="D192" t="inlineStr">
        <is>
          <t>0</t>
        </is>
      </c>
      <c r="E192" t="inlineStr">
        <is>
          <t>140885</t>
        </is>
      </c>
      <c r="F192" t="inlineStr">
        <is>
          <t>Gene_ID</t>
        </is>
      </c>
      <c r="G192" t="inlineStr">
        <is>
          <t>H. sapiens</t>
        </is>
      </c>
      <c r="H192" t="inlineStr">
        <is>
          <t>140885</t>
        </is>
      </c>
      <c r="I192" t="inlineStr">
        <is>
          <t>H. sapiens</t>
        </is>
      </c>
      <c r="J192" t="inlineStr">
        <is>
          <t>SIRPA</t>
        </is>
      </c>
      <c r="K192" t="inlineStr">
        <is>
          <t>signal regulatory protein alpha</t>
        </is>
      </c>
      <c r="L192" t="inlineStr">
        <is>
          <t>SIRPA, or signal regulatory protein alpha, is a transmembrane glycoprotein that belongs to the immunoglobulin superfamily and is involved in negative regulation of receptor tyrosine kinase-coupled signaling processes. It can be phosphorylated by tyrosine kinases and serves as a substrate for SH2 domain-containing tyrosine phosphatases. SIRPA participates in signal transduction mediated by various growth factor receptors and has been shown to be a ligand for CD47. This gene and its product share high similarity with other members of the SIRP family and are located in close proximity to each other on chromosome 20p13. Multiple alternatively spliced transcript variants have been identified for this gene.</t>
        </is>
      </c>
      <c r="M192" t="inlineStr">
        <is>
          <t>SIRPA has been implicated in various diseases, including cancer, autoimmune disorders, and infectious diseases. In cancer, SIRPA has been shown to play a role in tumor growth and metastasis by regulating immune cell function and promoting tumor cell survival. Targeted drug discovery efforts have focused on developing inhibitors of SIRPA-CD47 interaction, which could enhance immune-mediated tumor cell clearance. Several preclinical studies have shown promising results with anti-SIRPA antibodies and small molecule inhibitors. One example of a successful drug targeting SIRPA is TTI-621, a fusion protein that blocks SIRPA-CD47 interaction and has shown efficacy in preclinical models of lymphoma and multiple myeloma. Another example is Hu5F9-G4, an anti-SIRPA antibody that is currently in clinical trials for various solid tumors and hematological malignancies.</t>
        </is>
      </c>
      <c r="N192" t="inlineStr">
        <is>
          <t>GO:1903720 negative regulation of I-kappaB phosphorylation;GO:0071641 negative regulation of macrophage inflammatory protein 1 alpha production;GO:0035696 monocyte extravasation</t>
        </is>
      </c>
      <c r="O192" t="inlineStr"/>
      <c r="P192" t="inlineStr">
        <is>
          <t>CD markers</t>
        </is>
      </c>
      <c r="Q192" t="inlineStr"/>
      <c r="R192" t="inlineStr"/>
      <c r="S192" t="inlineStr"/>
      <c r="T192" t="inlineStr">
        <is>
          <t>(M5915)HALLMARK APICAL JUNCTION</t>
        </is>
      </c>
      <c r="U192" t="inlineStr">
        <is>
          <t>1</t>
        </is>
      </c>
      <c r="V192" t="inlineStr">
        <is>
          <t>0</t>
        </is>
      </c>
      <c r="W192" t="inlineStr">
        <is>
          <t>1</t>
        </is>
      </c>
      <c r="X192" t="inlineStr">
        <is>
          <t>1</t>
        </is>
      </c>
      <c r="Y192" t="inlineStr">
        <is>
          <t>1</t>
        </is>
      </c>
      <c r="Z192" t="inlineStr">
        <is>
          <t>1</t>
        </is>
      </c>
      <c r="AA192" t="inlineStr">
        <is>
          <t>1</t>
        </is>
      </c>
      <c r="AB192" t="inlineStr">
        <is>
          <t>0</t>
        </is>
      </c>
      <c r="AC192" t="inlineStr">
        <is>
          <t>0</t>
        </is>
      </c>
      <c r="AD192" t="inlineStr">
        <is>
          <t>1</t>
        </is>
      </c>
      <c r="AE192" t="inlineStr">
        <is>
          <t>1</t>
        </is>
      </c>
      <c r="AF192" t="inlineStr">
        <is>
          <t>0</t>
        </is>
      </c>
      <c r="AG192" t="inlineStr">
        <is>
          <t>0</t>
        </is>
      </c>
      <c r="AH192" t="inlineStr">
        <is>
          <t>0</t>
        </is>
      </c>
      <c r="AI192" t="inlineStr">
        <is>
          <t>1</t>
        </is>
      </c>
      <c r="AJ192" t="inlineStr">
        <is>
          <t>1</t>
        </is>
      </c>
      <c r="AK192" t="inlineStr">
        <is>
          <t>1</t>
        </is>
      </c>
      <c r="AL192" t="inlineStr">
        <is>
          <t>0</t>
        </is>
      </c>
      <c r="AM192" t="inlineStr">
        <is>
          <t>1</t>
        </is>
      </c>
      <c r="AN192" t="inlineStr">
        <is>
          <t>0</t>
        </is>
      </c>
      <c r="AO192" s="2" t="n">
        <v>1</v>
      </c>
    </row>
    <row r="193">
      <c r="A193" t="inlineStr">
        <is>
          <t>376497</t>
        </is>
      </c>
      <c r="B193" t="inlineStr">
        <is>
          <t>ENSG00000130304</t>
        </is>
      </c>
      <c r="C193" t="inlineStr">
        <is>
          <t>0</t>
        </is>
      </c>
      <c r="D193" t="inlineStr">
        <is>
          <t>1</t>
        </is>
      </c>
      <c r="E193" t="inlineStr">
        <is>
          <t>376497</t>
        </is>
      </c>
      <c r="F193" t="inlineStr">
        <is>
          <t>Gene_ID</t>
        </is>
      </c>
      <c r="G193" t="inlineStr">
        <is>
          <t>H. sapiens</t>
        </is>
      </c>
      <c r="H193" t="inlineStr">
        <is>
          <t>376497</t>
        </is>
      </c>
      <c r="I193" t="inlineStr">
        <is>
          <t>H. sapiens</t>
        </is>
      </c>
      <c r="J193" t="inlineStr">
        <is>
          <t>SLC27A1</t>
        </is>
      </c>
      <c r="K193" t="inlineStr">
        <is>
          <t>solute carrier family 27 member 1</t>
        </is>
      </c>
      <c r="L193" t="inlineStr">
        <is>
          <t>SLC27A1 is a human gene that encodes a protein belonging to the solute carrier family 27 member 1. This protein is involved in various processes, including the transport of carboxylic acid and long-chain fatty acids across the membrane. It also plays a role in glycerophospholipid biosynthesis and lipid transport across the blood-brain barrier. SLC27A1 is located in the plasma membrane and enables biotin and efflux transmembrane transporter activity. This gene is essential for the proper functioning of the body and its dysregulation can lead to various diseases.</t>
        </is>
      </c>
      <c r="M193" t="inlineStr">
        <is>
          <t>SLC27A1 dysregulation has been linked to various diseases, including metabolic disorders, neurodegenerative diseases, and cancer. Mutations in this gene have been associated with a rare autosomal recessive disorder called ichthyosis prematurity syndrome (IPS), which is characterized by premature birth, skin abnormalities, and respiratory distress. SLC27A1 has also been implicated in the development of non-alcoholic fatty liver disease (NAFLD) and insulin resistance.
Targeted drug discovery efforts for SLC27A1 have focused on developing drugs that modulate its activity to treat metabolic disorders and cancer. One approach is to develop small molecule inhibitors that block the transport of fatty acids across the membrane, which could potentially treat NAFLD and insulin resistance. Another approach is to develop drugs that activate SLC27A1 to enhance lipid metabolism and reduce the risk of metabolic disorders.
There are currently no drugs on the market that specifically target SLC27A1. However, there are drugs that indirectly affect its activity. For example, fibrates, a class of drugs used to treat hyperlipidemia, have been shown to upregulate SLC27A1 expression and enhance fatty acid metabolism. Additionally, thiazolidinediones, a class of drugs used to treat type 2 diabetes, have been shown to activate SLC27A1 and improve insulin sensitivity.</t>
        </is>
      </c>
      <c r="N193" t="inlineStr">
        <is>
          <t>GO:0001579 medium-chain fatty acid transport;GO:1905135 biotin import across plasma membrane;GO:0015878 biotin transport</t>
        </is>
      </c>
      <c r="O193" t="inlineStr"/>
      <c r="P193" t="inlineStr">
        <is>
          <t>ENZYME proteins:Ligase; Transporters; Enzymes; Predicted intracellular proteins</t>
        </is>
      </c>
      <c r="Q193" t="inlineStr">
        <is>
          <t>Plasma membrane (Approved); Additional: Cytosol;Mitochondria</t>
        </is>
      </c>
      <c r="R193" t="inlineStr"/>
      <c r="S193" t="inlineStr"/>
      <c r="T193" t="inlineStr">
        <is>
          <t>(M5905)HALLMARK ADIPOGENESIS</t>
        </is>
      </c>
      <c r="U193" t="inlineStr">
        <is>
          <t>0</t>
        </is>
      </c>
      <c r="V193" t="inlineStr">
        <is>
          <t>0</t>
        </is>
      </c>
      <c r="W193" t="inlineStr">
        <is>
          <t>0</t>
        </is>
      </c>
      <c r="X193" t="inlineStr">
        <is>
          <t>0</t>
        </is>
      </c>
      <c r="Y193" t="inlineStr">
        <is>
          <t>0</t>
        </is>
      </c>
      <c r="Z193" t="inlineStr">
        <is>
          <t>0</t>
        </is>
      </c>
      <c r="AA193" t="inlineStr">
        <is>
          <t>0</t>
        </is>
      </c>
      <c r="AB193" t="inlineStr">
        <is>
          <t>0</t>
        </is>
      </c>
      <c r="AC193" t="inlineStr">
        <is>
          <t>0</t>
        </is>
      </c>
      <c r="AD193" t="inlineStr">
        <is>
          <t>0</t>
        </is>
      </c>
      <c r="AE193" t="inlineStr">
        <is>
          <t>0</t>
        </is>
      </c>
      <c r="AF193" t="inlineStr">
        <is>
          <t>0</t>
        </is>
      </c>
      <c r="AG193" t="inlineStr">
        <is>
          <t>0</t>
        </is>
      </c>
      <c r="AH193" t="inlineStr">
        <is>
          <t>0</t>
        </is>
      </c>
      <c r="AI193" t="inlineStr">
        <is>
          <t>0</t>
        </is>
      </c>
      <c r="AJ193" t="inlineStr">
        <is>
          <t>0</t>
        </is>
      </c>
      <c r="AK193" t="inlineStr">
        <is>
          <t>0</t>
        </is>
      </c>
      <c r="AL193" t="inlineStr">
        <is>
          <t>0</t>
        </is>
      </c>
      <c r="AM193" t="inlineStr">
        <is>
          <t>0</t>
        </is>
      </c>
      <c r="AN193" t="inlineStr">
        <is>
          <t>0</t>
        </is>
      </c>
      <c r="AO193" s="2" t="n">
        <v>1</v>
      </c>
    </row>
    <row r="194">
      <c r="A194" t="inlineStr">
        <is>
          <t>11202</t>
        </is>
      </c>
      <c r="B194" t="inlineStr">
        <is>
          <t>ENSG00000129455</t>
        </is>
      </c>
      <c r="C194" t="inlineStr">
        <is>
          <t>1</t>
        </is>
      </c>
      <c r="D194" t="inlineStr">
        <is>
          <t>0</t>
        </is>
      </c>
      <c r="E194" t="inlineStr">
        <is>
          <t>11202</t>
        </is>
      </c>
      <c r="F194" t="inlineStr">
        <is>
          <t>Gene_ID</t>
        </is>
      </c>
      <c r="G194" t="inlineStr">
        <is>
          <t>H. sapiens</t>
        </is>
      </c>
      <c r="H194" t="inlineStr">
        <is>
          <t>11202</t>
        </is>
      </c>
      <c r="I194" t="inlineStr">
        <is>
          <t>H. sapiens</t>
        </is>
      </c>
      <c r="J194" t="inlineStr">
        <is>
          <t>KLK8</t>
        </is>
      </c>
      <c r="K194" t="inlineStr">
        <is>
          <t>kallikrein related peptidase 8</t>
        </is>
      </c>
      <c r="L194" t="inlineStr">
        <is>
          <t>KLK8 is a gene that belongs to the kallikrein subfamily, a group of serine proteases with various physiological functions. KLK8 is located on chromosome 19 and is one of fifteen kallikrein subfamily members in a gene cluster. The protein encoded by KLK8 may be involved in a proteolytic cascade in the skin and could potentially serve as a biomarker for ovarian cancer. Multiple transcript variants of KLK8 are produced through alternate splicing, resulting in different isoforms. There is growing evidence that many kallikreins, including KLK8, are involved in carcinogenesis and have potential as novel cancer and disease biomarkers.</t>
        </is>
      </c>
      <c r="M194" t="inlineStr">
        <is>
          <t>KLK8 has been implicated in various diseases, including ovarian cancer, breast cancer, and Alzheimer's disease. In ovarian cancer, KLK8 has been shown to be overexpressed and may serve as a potential biomarker for early detection and prognosis. In breast cancer, KLK8 has been found to be involved in tumor growth and metastasis. In Alzheimer's disease, KLK8 has been shown to be involved in the degradation of amyloid beta, a protein that accumulates in the brains of Alzheimer's patients.
Targeted drug discovery efforts for KLK8 are ongoing, with a focus on developing inhibitors that can block its activity in cancer and Alzheimer's disease. One example is the development of small molecule inhibitors that can selectively target KLK8 and inhibit its proteolytic activity. Another approach is the use of monoclonal antibodies that can specifically bind to KLK8 and block its function.
There are currently no drugs on the market that specifically target KLK8, but there are several drugs that target other kallikreins in the same subfamily. For example, aprotinin is a drug that inhibits multiple kallikreins, including KLK1, KLK3, and KLK5, and is used to treat excessive bleeding during surgery. Another example is ecallantide, a drug that inhibits KLK3 and is used to treat hereditary angioedema, a rare genetic disorder characterized by recurrent episodes of swelling.</t>
        </is>
      </c>
      <c r="N194" t="inlineStr">
        <is>
          <t>GO:0043616 keratinocyte proliferation;GO:0007613 memory;GO:0050673 epithelial cell proliferation</t>
        </is>
      </c>
      <c r="O194" t="inlineStr"/>
      <c r="P194" t="inlineStr">
        <is>
          <t>Cancer-related genes:Candidate cancer biomarkers; Predicted secreted proteins; ENZYME proteins:Hydrolases; Predicted intracellular proteins; Peptidases:Serine-type peptidases; Enzymes</t>
        </is>
      </c>
      <c r="Q194" t="inlineStr">
        <is>
          <t>Vesicles (Approved)</t>
        </is>
      </c>
      <c r="R194" t="inlineStr"/>
      <c r="S194" t="inlineStr"/>
      <c r="T194" t="inlineStr">
        <is>
          <t>(M5946)HALLMARK COAGULATION; (M5939)HALLMARK P53 PATHWAY; (M5956)HALLMARK KRAS SIGNALING DN</t>
        </is>
      </c>
      <c r="U194" t="inlineStr">
        <is>
          <t>0</t>
        </is>
      </c>
      <c r="V194" t="inlineStr">
        <is>
          <t>0</t>
        </is>
      </c>
      <c r="W194" t="inlineStr">
        <is>
          <t>0</t>
        </is>
      </c>
      <c r="X194" t="inlineStr">
        <is>
          <t>0</t>
        </is>
      </c>
      <c r="Y194" t="inlineStr">
        <is>
          <t>0</t>
        </is>
      </c>
      <c r="Z194" t="inlineStr">
        <is>
          <t>0</t>
        </is>
      </c>
      <c r="AA194" t="inlineStr">
        <is>
          <t>0</t>
        </is>
      </c>
      <c r="AB194" t="inlineStr">
        <is>
          <t>0</t>
        </is>
      </c>
      <c r="AC194" t="inlineStr">
        <is>
          <t>0</t>
        </is>
      </c>
      <c r="AD194" t="inlineStr">
        <is>
          <t>0</t>
        </is>
      </c>
      <c r="AE194" t="inlineStr">
        <is>
          <t>0</t>
        </is>
      </c>
      <c r="AF194" t="inlineStr">
        <is>
          <t>0</t>
        </is>
      </c>
      <c r="AG194" t="inlineStr">
        <is>
          <t>0</t>
        </is>
      </c>
      <c r="AH194" t="inlineStr">
        <is>
          <t>0</t>
        </is>
      </c>
      <c r="AI194" t="inlineStr">
        <is>
          <t>0</t>
        </is>
      </c>
      <c r="AJ194" t="inlineStr">
        <is>
          <t>0</t>
        </is>
      </c>
      <c r="AK194" t="inlineStr">
        <is>
          <t>0</t>
        </is>
      </c>
      <c r="AL194" t="inlineStr">
        <is>
          <t>1</t>
        </is>
      </c>
      <c r="AM194" t="inlineStr">
        <is>
          <t>0</t>
        </is>
      </c>
      <c r="AN194" t="inlineStr">
        <is>
          <t>0</t>
        </is>
      </c>
      <c r="AO194" s="2" t="n">
        <v>1</v>
      </c>
    </row>
    <row r="195">
      <c r="A195" t="inlineStr">
        <is>
          <t>100507127</t>
        </is>
      </c>
      <c r="B195" t="inlineStr">
        <is>
          <t>ENSG00000238266</t>
        </is>
      </c>
      <c r="C195" t="inlineStr">
        <is>
          <t>1</t>
        </is>
      </c>
      <c r="D195" t="inlineStr">
        <is>
          <t>0</t>
        </is>
      </c>
      <c r="E195" t="inlineStr">
        <is>
          <t>100507127</t>
        </is>
      </c>
      <c r="F195" t="inlineStr">
        <is>
          <t>Gene_ID</t>
        </is>
      </c>
      <c r="G195" t="inlineStr">
        <is>
          <t>H. sapiens</t>
        </is>
      </c>
      <c r="H195" t="inlineStr">
        <is>
          <t>100507127</t>
        </is>
      </c>
      <c r="I195" t="inlineStr">
        <is>
          <t>H. sapiens</t>
        </is>
      </c>
      <c r="J195" t="inlineStr">
        <is>
          <t>LINC00707</t>
        </is>
      </c>
      <c r="K195" t="inlineStr">
        <is>
          <t>long intergenic non-protein coding RNA 707</t>
        </is>
      </c>
      <c r="L195" t="inlineStr"/>
      <c r="M195" t="inlineStr"/>
      <c r="N195" t="inlineStr"/>
      <c r="O195" t="inlineStr"/>
      <c r="P195" t="inlineStr"/>
      <c r="Q195" t="inlineStr"/>
      <c r="R195" t="inlineStr"/>
      <c r="S195" t="inlineStr"/>
      <c r="T195" t="inlineStr"/>
      <c r="U195" t="inlineStr">
        <is>
          <t>0</t>
        </is>
      </c>
      <c r="V195" t="inlineStr">
        <is>
          <t>0</t>
        </is>
      </c>
      <c r="W195" t="inlineStr">
        <is>
          <t>0</t>
        </is>
      </c>
      <c r="X195" t="inlineStr">
        <is>
          <t>0</t>
        </is>
      </c>
      <c r="Y195" t="inlineStr">
        <is>
          <t>0</t>
        </is>
      </c>
      <c r="Z195" t="inlineStr">
        <is>
          <t>0</t>
        </is>
      </c>
      <c r="AA195" t="inlineStr">
        <is>
          <t>0</t>
        </is>
      </c>
      <c r="AB195" t="inlineStr">
        <is>
          <t>0</t>
        </is>
      </c>
      <c r="AC195" t="inlineStr">
        <is>
          <t>0</t>
        </is>
      </c>
      <c r="AD195" t="inlineStr">
        <is>
          <t>0</t>
        </is>
      </c>
      <c r="AE195" t="inlineStr">
        <is>
          <t>0</t>
        </is>
      </c>
      <c r="AF195" t="inlineStr">
        <is>
          <t>0</t>
        </is>
      </c>
      <c r="AG195" t="inlineStr">
        <is>
          <t>0</t>
        </is>
      </c>
      <c r="AH195" t="inlineStr">
        <is>
          <t>0</t>
        </is>
      </c>
      <c r="AI195" t="inlineStr">
        <is>
          <t>0</t>
        </is>
      </c>
      <c r="AJ195" t="inlineStr">
        <is>
          <t>0</t>
        </is>
      </c>
      <c r="AK195" t="inlineStr">
        <is>
          <t>0</t>
        </is>
      </c>
      <c r="AL195" t="inlineStr">
        <is>
          <t>0</t>
        </is>
      </c>
      <c r="AM195" t="inlineStr">
        <is>
          <t>0</t>
        </is>
      </c>
      <c r="AN195" t="inlineStr">
        <is>
          <t>0</t>
        </is>
      </c>
      <c r="AO195" s="2" t="n">
        <v>1</v>
      </c>
    </row>
    <row r="196">
      <c r="A196" t="inlineStr">
        <is>
          <t>146225</t>
        </is>
      </c>
      <c r="B196" t="inlineStr">
        <is>
          <t>ENSG00000140932</t>
        </is>
      </c>
      <c r="C196" t="inlineStr">
        <is>
          <t>1</t>
        </is>
      </c>
      <c r="D196" t="inlineStr">
        <is>
          <t>0</t>
        </is>
      </c>
      <c r="E196" t="inlineStr">
        <is>
          <t>146225</t>
        </is>
      </c>
      <c r="F196" t="inlineStr">
        <is>
          <t>Gene_ID</t>
        </is>
      </c>
      <c r="G196" t="inlineStr">
        <is>
          <t>H. sapiens</t>
        </is>
      </c>
      <c r="H196" t="inlineStr">
        <is>
          <t>146225</t>
        </is>
      </c>
      <c r="I196" t="inlineStr">
        <is>
          <t>H. sapiens</t>
        </is>
      </c>
      <c r="J196" t="inlineStr">
        <is>
          <t>CMTM2</t>
        </is>
      </c>
      <c r="K196" t="inlineStr">
        <is>
          <t>CKLF like MARVEL transmembrane domain containing 2</t>
        </is>
      </c>
      <c r="L196" t="inlineStr">
        <is>
          <t>CMTM2 is a gene that belongs to the chemokine-like factor gene superfamily. It is a novel family that connects the chemokine and the transmembrane 4 superfamilies of signaling molecules. The protein encoded by this gene may have a significant role in testicular development. This gene is also known as CKLF like MARVEL transmembrane domain containing 2.</t>
        </is>
      </c>
      <c r="M196" t="inlineStr">
        <is>
          <t>There is limited information available on the disease implications of CMTM2. However, recent studies have suggested that this gene may play a role in the development and progression of certain types of cancer, including lung cancer and hepatocellular carcinoma. Targeted drug discovery efforts for CMTM2 are still in the early stages, but there is potential for this gene to be a target for cancer therapies in the future. Currently, there are no drugs on the market that specifically target CMTM2. However, there are several drugs that target other genes in the chemokine-like factor gene superfamily, such as CXCR4 and CCR5, which have been successful in treating certain types of cancer and autoimmune diseases.</t>
        </is>
      </c>
      <c r="N196" t="inlineStr">
        <is>
          <t>GO:0006935 chemotaxis;GO:0042330 taxis;GO:0040011 locomotion</t>
        </is>
      </c>
      <c r="O196" t="inlineStr"/>
      <c r="P196" t="inlineStr"/>
      <c r="Q196" t="inlineStr"/>
      <c r="R196" t="inlineStr"/>
      <c r="S196" t="inlineStr">
        <is>
          <t>(M58)PID AR PATHWAY</t>
        </is>
      </c>
      <c r="T196" t="inlineStr"/>
      <c r="U196" t="inlineStr">
        <is>
          <t>0</t>
        </is>
      </c>
      <c r="V196" t="inlineStr">
        <is>
          <t>0</t>
        </is>
      </c>
      <c r="W196" t="inlineStr">
        <is>
          <t>0</t>
        </is>
      </c>
      <c r="X196" t="inlineStr">
        <is>
          <t>1</t>
        </is>
      </c>
      <c r="Y196" t="inlineStr">
        <is>
          <t>0</t>
        </is>
      </c>
      <c r="Z196" t="inlineStr">
        <is>
          <t>0</t>
        </is>
      </c>
      <c r="AA196" t="inlineStr">
        <is>
          <t>0</t>
        </is>
      </c>
      <c r="AB196" t="inlineStr">
        <is>
          <t>0</t>
        </is>
      </c>
      <c r="AC196" t="inlineStr">
        <is>
          <t>0</t>
        </is>
      </c>
      <c r="AD196" t="inlineStr">
        <is>
          <t>0</t>
        </is>
      </c>
      <c r="AE196" t="inlineStr">
        <is>
          <t>0</t>
        </is>
      </c>
      <c r="AF196" t="inlineStr">
        <is>
          <t>0</t>
        </is>
      </c>
      <c r="AG196" t="inlineStr">
        <is>
          <t>0</t>
        </is>
      </c>
      <c r="AH196" t="inlineStr">
        <is>
          <t>0</t>
        </is>
      </c>
      <c r="AI196" t="inlineStr">
        <is>
          <t>0</t>
        </is>
      </c>
      <c r="AJ196" t="inlineStr">
        <is>
          <t>0</t>
        </is>
      </c>
      <c r="AK196" t="inlineStr">
        <is>
          <t>0</t>
        </is>
      </c>
      <c r="AL196" t="inlineStr">
        <is>
          <t>0</t>
        </is>
      </c>
      <c r="AM196" t="inlineStr">
        <is>
          <t>0</t>
        </is>
      </c>
      <c r="AN196" t="inlineStr">
        <is>
          <t>0</t>
        </is>
      </c>
      <c r="AO196" s="2" t="n">
        <v>1</v>
      </c>
    </row>
    <row r="197">
      <c r="A197" t="inlineStr">
        <is>
          <t>5138</t>
        </is>
      </c>
      <c r="B197" t="inlineStr">
        <is>
          <t>ENSG00000186642</t>
        </is>
      </c>
      <c r="C197" t="inlineStr">
        <is>
          <t>1</t>
        </is>
      </c>
      <c r="D197" t="inlineStr">
        <is>
          <t>0</t>
        </is>
      </c>
      <c r="E197" t="inlineStr">
        <is>
          <t>5138</t>
        </is>
      </c>
      <c r="F197" t="inlineStr">
        <is>
          <t>Gene_ID</t>
        </is>
      </c>
      <c r="G197" t="inlineStr">
        <is>
          <t>H. sapiens</t>
        </is>
      </c>
      <c r="H197" t="inlineStr">
        <is>
          <t>5138</t>
        </is>
      </c>
      <c r="I197" t="inlineStr">
        <is>
          <t>H. sapiens</t>
        </is>
      </c>
      <c r="J197" t="inlineStr">
        <is>
          <t>PDE2A</t>
        </is>
      </c>
      <c r="K197" t="inlineStr">
        <is>
          <t>phosphodiesterase 2A</t>
        </is>
      </c>
      <c r="L197" t="inlineStr">
        <is>
          <t>PDE2A, or phosphodiesterase 2A, is a human gene that encodes an enzyme with several functions, including 3',5'-cyclic-nucleotide phosphodiesterase activity, anion binding activity, and metal ion binding activity. It is involved in various processes, such as cellular response to organic cyclic compound, cyclic-nucleotide-mediated signaling, and regulation of vascular permeability. PDE2A is located in different cellular components, including cytosol, mitochondrial membrane, and perinuclear region of cytoplasm, and it colocalizes with the plasma membrane.</t>
        </is>
      </c>
      <c r="M197" t="inlineStr">
        <is>
          <t>PDE2A has been implicated in several diseases, including cardiovascular diseases, neurological disorders, and cancer. In cardiovascular diseases, PDE2A inhibitors have been shown to improve cardiac function and reduce hypertrophy. In neurological disorders, PDE2A inhibitors have been investigated as potential treatments for cognitive impairment and depression. In cancer, PDE2A has been identified as a potential therapeutic target due to its role in regulating cell proliferation and migration. Several PDE2A inhibitors have been developed and tested in preclinical and clinical studies, including BAY 60-7550, TAK-915, and PF-05180999. However, to date, no PDE2A inhibitors have been approved for clinical use. Further research is needed to fully understand the therapeutic potential of targeting PDE2A in various diseases.</t>
        </is>
      </c>
      <c r="N197" t="inlineStr">
        <is>
          <t>GO:1904613 cellular response to 2,3,7,8-tetrachlorodibenzodioxine;GO:0046069 cGMP catabolic process;GO:1904612 response to 2,3,7,8-tetrachlorodibenzodioxine</t>
        </is>
      </c>
      <c r="O197" t="inlineStr"/>
      <c r="P197" t="inlineStr">
        <is>
          <t>Disease related genes; ENZYME proteins:Hydrolases; Human disease related genes:Other diseases:Mental and behavioural disorders; Predicted intracellular proteins; Enzymes</t>
        </is>
      </c>
      <c r="Q197" t="inlineStr">
        <is>
          <t>Cytosol (Supported)</t>
        </is>
      </c>
      <c r="R197" t="inlineStr">
        <is>
          <t>Cyclic GMP; ND7001; Exisulind; 3-isobutyl-1-methyl-7H-xanthine; Tofisopam; Doxofylline</t>
        </is>
      </c>
      <c r="S197" t="inlineStr"/>
      <c r="T197" t="inlineStr"/>
      <c r="U197" t="inlineStr">
        <is>
          <t>0</t>
        </is>
      </c>
      <c r="V197" t="inlineStr">
        <is>
          <t>1</t>
        </is>
      </c>
      <c r="W197" t="inlineStr">
        <is>
          <t>0</t>
        </is>
      </c>
      <c r="X197" t="inlineStr">
        <is>
          <t>0</t>
        </is>
      </c>
      <c r="Y197" t="inlineStr">
        <is>
          <t>1</t>
        </is>
      </c>
      <c r="Z197" t="inlineStr">
        <is>
          <t>0</t>
        </is>
      </c>
      <c r="AA197" t="inlineStr">
        <is>
          <t>1</t>
        </is>
      </c>
      <c r="AB197" t="inlineStr">
        <is>
          <t>0</t>
        </is>
      </c>
      <c r="AC197" t="inlineStr">
        <is>
          <t>0</t>
        </is>
      </c>
      <c r="AD197" t="inlineStr">
        <is>
          <t>0</t>
        </is>
      </c>
      <c r="AE197" t="inlineStr">
        <is>
          <t>0</t>
        </is>
      </c>
      <c r="AF197" t="inlineStr">
        <is>
          <t>1</t>
        </is>
      </c>
      <c r="AG197" t="inlineStr">
        <is>
          <t>0</t>
        </is>
      </c>
      <c r="AH197" t="inlineStr">
        <is>
          <t>0</t>
        </is>
      </c>
      <c r="AI197" t="inlineStr">
        <is>
          <t>0</t>
        </is>
      </c>
      <c r="AJ197" t="inlineStr">
        <is>
          <t>0</t>
        </is>
      </c>
      <c r="AK197" t="inlineStr">
        <is>
          <t>1</t>
        </is>
      </c>
      <c r="AL197" t="inlineStr">
        <is>
          <t>0</t>
        </is>
      </c>
      <c r="AM197" t="inlineStr">
        <is>
          <t>0</t>
        </is>
      </c>
      <c r="AN197" t="inlineStr">
        <is>
          <t>0</t>
        </is>
      </c>
      <c r="AO197" s="2" t="n">
        <v>1</v>
      </c>
    </row>
    <row r="198">
      <c r="A198" t="inlineStr">
        <is>
          <t>51084</t>
        </is>
      </c>
      <c r="B198" t="inlineStr">
        <is>
          <t>ENSG00000165475</t>
        </is>
      </c>
      <c r="C198" t="inlineStr">
        <is>
          <t>0</t>
        </is>
      </c>
      <c r="D198" t="inlineStr">
        <is>
          <t>1</t>
        </is>
      </c>
      <c r="E198" t="inlineStr">
        <is>
          <t>51084</t>
        </is>
      </c>
      <c r="F198" t="inlineStr">
        <is>
          <t>Gene_ID</t>
        </is>
      </c>
      <c r="G198" t="inlineStr">
        <is>
          <t>H. sapiens</t>
        </is>
      </c>
      <c r="H198" t="inlineStr">
        <is>
          <t>51084</t>
        </is>
      </c>
      <c r="I198" t="inlineStr">
        <is>
          <t>H. sapiens</t>
        </is>
      </c>
      <c r="J198" t="inlineStr">
        <is>
          <t>CRYL1</t>
        </is>
      </c>
      <c r="K198" t="inlineStr">
        <is>
          <t>crystallin lambda 1</t>
        </is>
      </c>
      <c r="L198" t="inlineStr">
        <is>
          <t>The CRYL1 gene encodes an enzyme that plays a role in the uronate cycle, which is an alternative glucose metabolic pathway. Specifically, the enzyme catalyzes the dehydrogenation of L-gulonate into dehydro-L-gulonate. It requires NAD(H) as a coenzyme and is inhibited by inorganic phosphate. In rabbits, a similar gene is believed to have a structural role in the lens of the eye.</t>
        </is>
      </c>
      <c r="M198" t="inlineStr">
        <is>
          <t>There is limited information available on the disease implications of the CRYL1 gene. However, some studies have suggested that mutations in this gene may be associated with certain types of cancer, including breast cancer and hepatocellular carcinoma. Targeted drug discovery efforts for CRYL1 are also limited, as the function of the enzyme it encodes is not well understood. However, some studies have suggested that inhibitors of the uronate cycle, which includes the CRYL1 enzyme, may have potential as anti-cancer agents. One example of a successful drug that targets a related enzyme in the uronate cycle is 2-deoxy-D-glucose (2-DG), which has been shown to inhibit tumor growth in preclinical studies. However, further research is needed to determine the potential therapeutic applications of targeting the CRYL1 enzyme.</t>
        </is>
      </c>
      <c r="N198" t="inlineStr">
        <is>
          <t>GO:0006064 glucuronate catabolic process;GO:0019640 glucuronate catabolic process to xylulose 5-phosphate;GO:0051167 xylulose 5-phosphate metabolic process</t>
        </is>
      </c>
      <c r="O198" t="inlineStr"/>
      <c r="P198" t="inlineStr">
        <is>
          <t>Enzymes; Predicted intracellular proteins; ENZYME proteins:Oxidoreductases</t>
        </is>
      </c>
      <c r="Q198" t="inlineStr">
        <is>
          <t>Nucleoli;Nucleoplasm (Approved); Additional: Golgi apparatus;Plasma membrane</t>
        </is>
      </c>
      <c r="R198" t="inlineStr"/>
      <c r="S198" t="inlineStr"/>
      <c r="T198" t="inlineStr"/>
      <c r="U198" t="inlineStr">
        <is>
          <t>0</t>
        </is>
      </c>
      <c r="V198" t="inlineStr">
        <is>
          <t>0</t>
        </is>
      </c>
      <c r="W198" t="inlineStr">
        <is>
          <t>0</t>
        </is>
      </c>
      <c r="X198" t="inlineStr">
        <is>
          <t>0</t>
        </is>
      </c>
      <c r="Y198" t="inlineStr">
        <is>
          <t>0</t>
        </is>
      </c>
      <c r="Z198" t="inlineStr">
        <is>
          <t>0</t>
        </is>
      </c>
      <c r="AA198" t="inlineStr">
        <is>
          <t>0</t>
        </is>
      </c>
      <c r="AB198" t="inlineStr">
        <is>
          <t>0</t>
        </is>
      </c>
      <c r="AC198" t="inlineStr">
        <is>
          <t>0</t>
        </is>
      </c>
      <c r="AD198" t="inlineStr">
        <is>
          <t>0</t>
        </is>
      </c>
      <c r="AE198" t="inlineStr">
        <is>
          <t>0</t>
        </is>
      </c>
      <c r="AF198" t="inlineStr">
        <is>
          <t>0</t>
        </is>
      </c>
      <c r="AG198" t="inlineStr">
        <is>
          <t>0</t>
        </is>
      </c>
      <c r="AH198" t="inlineStr">
        <is>
          <t>0</t>
        </is>
      </c>
      <c r="AI198" t="inlineStr">
        <is>
          <t>0</t>
        </is>
      </c>
      <c r="AJ198" t="inlineStr">
        <is>
          <t>0</t>
        </is>
      </c>
      <c r="AK198" t="inlineStr">
        <is>
          <t>0</t>
        </is>
      </c>
      <c r="AL198" t="inlineStr">
        <is>
          <t>0</t>
        </is>
      </c>
      <c r="AM198" t="inlineStr">
        <is>
          <t>0</t>
        </is>
      </c>
      <c r="AN198" t="inlineStr">
        <is>
          <t>0</t>
        </is>
      </c>
      <c r="AO198" s="2" t="n">
        <v>1</v>
      </c>
    </row>
    <row r="199">
      <c r="A199" t="inlineStr">
        <is>
          <t>777</t>
        </is>
      </c>
      <c r="B199" t="inlineStr">
        <is>
          <t>ENSG00000198216</t>
        </is>
      </c>
      <c r="C199" t="inlineStr">
        <is>
          <t>1</t>
        </is>
      </c>
      <c r="D199" t="inlineStr">
        <is>
          <t>0</t>
        </is>
      </c>
      <c r="E199" t="inlineStr">
        <is>
          <t>777</t>
        </is>
      </c>
      <c r="F199" t="inlineStr">
        <is>
          <t>Gene_ID</t>
        </is>
      </c>
      <c r="G199" t="inlineStr">
        <is>
          <t>H. sapiens</t>
        </is>
      </c>
      <c r="H199" t="inlineStr">
        <is>
          <t>777</t>
        </is>
      </c>
      <c r="I199" t="inlineStr">
        <is>
          <t>H. sapiens</t>
        </is>
      </c>
      <c r="J199" t="inlineStr">
        <is>
          <t>CACNA1E</t>
        </is>
      </c>
      <c r="K199" t="inlineStr">
        <is>
          <t>calcium voltage-gated channel subunit alpha1 E</t>
        </is>
      </c>
      <c r="L199" t="inlineStr">
        <is>
          <t>CACNA1E is a gene that encodes the alpha-1E subunit of R-type calcium channels, which are involved in the entry of calcium ions into excitable cells and various calcium-dependent processes. These channels are part of a complex consisting of alpha-1, alpha-2, beta, and delta subunits. The R-type calcium channels belong to the "high-voltage activated" group and may play a role in modulating the firing patterns of neurons important for information processing. Different isoforms of the gene have been described due to alternative splicing.</t>
        </is>
      </c>
      <c r="M199" t="inlineStr">
        <is>
          <t>Mutations in the CACNA1E gene have been associated with a range of neurological disorders, including epilepsy, autism spectrum disorder, and intellectual disability. In particular, de novo mutations in CACNA1E have been identified in patients with developmental and epileptic encephalopathy, a severe form of epilepsy that is often resistant to treatment. 
Targeted drug discovery efforts for CACNA1E have focused on developing drugs that modulate the activity of R-type calcium channels. One approach has been to develop selective blockers of R-type channels as potential antiepileptic drugs. Another approach has been to develop positive allosteric modulators that enhance the activity of R-type channels, which may have potential therapeutic applications in cognitive disorders such as Alzheimer's disease.
One example of a successful drug targeting R-type calcium channels is pregabalin, which is used to treat neuropathic pain and epilepsy. Pregabalin binds to the alpha-2-delta subunit of voltage-gated calcium channels, including R-type channels, and reduces the release of neurotransmitters such as glutamate and substance P. Another example is ziconotide, a peptide derived from the venom of the cone snail, which selectively blocks N-type calcium channels but also has some activity against R-type channels. Ziconotide is used to treat severe chronic pain in patients who have not responded to other treatments.</t>
        </is>
      </c>
      <c r="N199" t="inlineStr">
        <is>
          <t>GO:0098703 calcium ion import across plasma membrane;GO:1902656 calcium ion import into cytosol;GO:0070509 calcium ion import</t>
        </is>
      </c>
      <c r="O199" t="inlineStr"/>
      <c r="P199" t="inlineStr">
        <is>
          <t>Disease related genes; FDA approved drug targets:Small molecule drugs; Predicted intracellular proteins; Human disease related genes:Nervous system diseases:Epilepsy; Voltage-gated ion channels:Voltage-Gated Calcium Channels</t>
        </is>
      </c>
      <c r="Q199" t="inlineStr">
        <is>
          <t>Plasma membrane (Approved); Additional: Actin filaments;Cytosol</t>
        </is>
      </c>
      <c r="R199" t="inlineStr">
        <is>
          <t>Topiramate; Lamotrigine</t>
        </is>
      </c>
      <c r="S199" t="inlineStr"/>
      <c r="T199" t="inlineStr"/>
      <c r="U199" t="inlineStr">
        <is>
          <t>0</t>
        </is>
      </c>
      <c r="V199" t="inlineStr">
        <is>
          <t>0</t>
        </is>
      </c>
      <c r="W199" t="inlineStr">
        <is>
          <t>0</t>
        </is>
      </c>
      <c r="X199" t="inlineStr">
        <is>
          <t>0</t>
        </is>
      </c>
      <c r="Y199" t="inlineStr">
        <is>
          <t>0</t>
        </is>
      </c>
      <c r="Z199" t="inlineStr">
        <is>
          <t>0</t>
        </is>
      </c>
      <c r="AA199" t="inlineStr">
        <is>
          <t>0</t>
        </is>
      </c>
      <c r="AB199" t="inlineStr">
        <is>
          <t>0</t>
        </is>
      </c>
      <c r="AC199" t="inlineStr">
        <is>
          <t>0</t>
        </is>
      </c>
      <c r="AD199" t="inlineStr">
        <is>
          <t>0</t>
        </is>
      </c>
      <c r="AE199" t="inlineStr">
        <is>
          <t>0</t>
        </is>
      </c>
      <c r="AF199" t="inlineStr">
        <is>
          <t>0</t>
        </is>
      </c>
      <c r="AG199" t="inlineStr">
        <is>
          <t>0</t>
        </is>
      </c>
      <c r="AH199" t="inlineStr">
        <is>
          <t>0</t>
        </is>
      </c>
      <c r="AI199" t="inlineStr">
        <is>
          <t>0</t>
        </is>
      </c>
      <c r="AJ199" t="inlineStr">
        <is>
          <t>0</t>
        </is>
      </c>
      <c r="AK199" t="inlineStr">
        <is>
          <t>0</t>
        </is>
      </c>
      <c r="AL199" t="inlineStr">
        <is>
          <t>0</t>
        </is>
      </c>
      <c r="AM199" t="inlineStr">
        <is>
          <t>0</t>
        </is>
      </c>
      <c r="AN199" t="inlineStr">
        <is>
          <t>0</t>
        </is>
      </c>
      <c r="AO199" s="2" t="n">
        <v>1</v>
      </c>
    </row>
    <row r="200">
      <c r="A200" t="inlineStr">
        <is>
          <t>3553</t>
        </is>
      </c>
      <c r="B200" t="inlineStr">
        <is>
          <t>ENSG00000125538</t>
        </is>
      </c>
      <c r="C200" t="inlineStr">
        <is>
          <t>1</t>
        </is>
      </c>
      <c r="D200" t="inlineStr">
        <is>
          <t>0</t>
        </is>
      </c>
      <c r="E200" t="inlineStr">
        <is>
          <t>3553</t>
        </is>
      </c>
      <c r="F200" t="inlineStr">
        <is>
          <t>Gene_ID</t>
        </is>
      </c>
      <c r="G200" t="inlineStr">
        <is>
          <t>H. sapiens</t>
        </is>
      </c>
      <c r="H200" t="inlineStr">
        <is>
          <t>3553</t>
        </is>
      </c>
      <c r="I200" t="inlineStr">
        <is>
          <t>H. sapiens</t>
        </is>
      </c>
      <c r="J200" t="inlineStr">
        <is>
          <t>IL1B</t>
        </is>
      </c>
      <c r="K200" t="inlineStr">
        <is>
          <t>interleukin 1 beta</t>
        </is>
      </c>
      <c r="L200" t="inlineStr">
        <is>
          <t>IL1B is a gene that encodes for the interleukin 1 beta cytokine, which is produced by activated macrophages and plays a crucial role in the inflammatory response. It is involved in various cellular activities, including cell proliferation, differentiation, and apoptosis. IL1B has been implicated in the pathogenesis of human osteoarthritis and is found to contribute to inflammatory pain hypersensitivity in the central nervous system. Patients with severe COVID-19 have elevated levels of pro-inflammatory cytokines such as IL-1B in bronchial alveolar lavage fluid samples, and the lung damage induced by SARS-CoV-2 is largely a result of the inflammatory response promoted by cytokines such as IL-1B. IL1B is part of a cytokine gene cluster on chromosome 2 that includes eight other interleukin 1 family genes.</t>
        </is>
      </c>
      <c r="M200" t="inlineStr">
        <is>
          <t>IL1B has been implicated in various diseases, including rheumatoid arthritis, osteoarthritis, and inflammatory bowel disease. Targeting IL1B has been a focus of drug discovery efforts, and several drugs have been developed to inhibit its activity. One example is anakinra, a recombinant IL-1 receptor antagonist that is used to treat rheumatoid arthritis and other inflammatory diseases. Another example is canakinumab, a monoclonal antibody that targets IL-1B and is used to treat autoinflammatory diseases such as cryopyrin-associated periodic syndromes. In addition, drugs such as rilonacept and gevokizumab have also been developed to target IL-1B and are being evaluated in clinical trials for various inflammatory diseases. Overall, targeting IL1B has shown promise in the treatment of inflammatory diseases, and ongoing research is focused on developing more effective and specific drugs to inhibit its activity.</t>
        </is>
      </c>
      <c r="N200" t="inlineStr">
        <is>
          <t>GO:0035504 regulation of myosin light chain kinase activity;GO:0035505 positive regulation of myosin light chain kinase activity;GO:1903597 negative regulation of gap junction assembly</t>
        </is>
      </c>
      <c r="O200" t="inlineStr"/>
      <c r="P200" t="inlineStr">
        <is>
          <t>Cancer-related genes:Candidate cancer biomarkers; Predicted secreted proteins; Transporters:Transporter channels and pores; FDA approved drug targets:Small molecule drugs; Predicted intracellular proteins; FDA approved drug targets:Biotech drugs; Human disease related genes:Immune system diseases:Allergies and autoimmune diseases; Candidate cardiovascular disease genes; Human disease related genes:Skin diseases:Skin and soft tissue diseases</t>
        </is>
      </c>
      <c r="Q200" t="inlineStr"/>
      <c r="R200" t="inlineStr">
        <is>
          <t>Donepezil; Minocycline; VP025; Gallium nitrate; Talmapimod; Etiprednol dicloacetate; VX-702; VX-765; Andrographolide; Canakinumab; Rilonacept; Foreskin keratinocyte (neonatal); Binimetinib; Gevokizumab; Dilmapimod</t>
        </is>
      </c>
      <c r="S200" t="inlineStr">
        <is>
          <t>(M11736)SA MMP CYTOKINE CONNECTION; (M267)PID ANTHRAX PATHWAY; (M36)PID IL27 PATHWAY</t>
        </is>
      </c>
      <c r="T200" t="inlineStr">
        <is>
          <t>(M5897)HALLMARK IL6 JAK STAT3 SIGNALING; (M5902)HALLMARK APOPTOSIS; (M5890)HALLMARK TNFA SIGNALING VIA NFKB</t>
        </is>
      </c>
      <c r="U200" t="inlineStr">
        <is>
          <t>0</t>
        </is>
      </c>
      <c r="V200" t="inlineStr">
        <is>
          <t>1</t>
        </is>
      </c>
      <c r="W200" t="inlineStr">
        <is>
          <t>1</t>
        </is>
      </c>
      <c r="X200" t="inlineStr">
        <is>
          <t>1</t>
        </is>
      </c>
      <c r="Y200" t="inlineStr">
        <is>
          <t>1</t>
        </is>
      </c>
      <c r="Z200" t="inlineStr">
        <is>
          <t>1</t>
        </is>
      </c>
      <c r="AA200" t="inlineStr">
        <is>
          <t>1</t>
        </is>
      </c>
      <c r="AB200" t="inlineStr">
        <is>
          <t>1</t>
        </is>
      </c>
      <c r="AC200" t="inlineStr">
        <is>
          <t>1</t>
        </is>
      </c>
      <c r="AD200" t="inlineStr">
        <is>
          <t>1</t>
        </is>
      </c>
      <c r="AE200" t="inlineStr">
        <is>
          <t>1</t>
        </is>
      </c>
      <c r="AF200" t="inlineStr">
        <is>
          <t>0</t>
        </is>
      </c>
      <c r="AG200" t="inlineStr">
        <is>
          <t>1</t>
        </is>
      </c>
      <c r="AH200" t="inlineStr">
        <is>
          <t>0</t>
        </is>
      </c>
      <c r="AI200" t="inlineStr">
        <is>
          <t>1</t>
        </is>
      </c>
      <c r="AJ200" t="inlineStr">
        <is>
          <t>1</t>
        </is>
      </c>
      <c r="AK200" t="inlineStr">
        <is>
          <t>0</t>
        </is>
      </c>
      <c r="AL200" t="inlineStr">
        <is>
          <t>1</t>
        </is>
      </c>
      <c r="AM200" t="inlineStr">
        <is>
          <t>0</t>
        </is>
      </c>
      <c r="AN200" t="inlineStr">
        <is>
          <t>0</t>
        </is>
      </c>
      <c r="AO200" s="2" t="n">
        <v>1</v>
      </c>
    </row>
    <row r="201">
      <c r="A201" t="inlineStr">
        <is>
          <t>23654</t>
        </is>
      </c>
      <c r="B201" t="inlineStr">
        <is>
          <t>ENSG00000196576</t>
        </is>
      </c>
      <c r="C201" t="inlineStr">
        <is>
          <t>0</t>
        </is>
      </c>
      <c r="D201" t="inlineStr">
        <is>
          <t>1</t>
        </is>
      </c>
      <c r="E201" t="inlineStr">
        <is>
          <t>23654</t>
        </is>
      </c>
      <c r="F201" t="inlineStr">
        <is>
          <t>Gene_ID</t>
        </is>
      </c>
      <c r="G201" t="inlineStr">
        <is>
          <t>H. sapiens</t>
        </is>
      </c>
      <c r="H201" t="inlineStr">
        <is>
          <t>23654</t>
        </is>
      </c>
      <c r="I201" t="inlineStr">
        <is>
          <t>H. sapiens</t>
        </is>
      </c>
      <c r="J201" t="inlineStr">
        <is>
          <t>PLXNB2</t>
        </is>
      </c>
      <c r="K201" t="inlineStr">
        <is>
          <t>plexin B2</t>
        </is>
      </c>
      <c r="L201" t="inlineStr">
        <is>
          <t>PLXNB2 is a human gene that belongs to the B class of plexins. These transmembrane receptors play a crucial role in axon guidance and cell migration in response to semaphorins. Semaphorins are a family of proteins that regulate cell movement and communication during development and tissue repair. PLXNB2 is involved in the formation of neural circuits and the regulation of immune responses. Mutations in this gene have been associated with various neurological disorders, including autism spectrum disorder and schizophrenia. Understanding the function of PLXNB2 may provide insights into the underlying mechanisms of these disorders and potential therapeutic targets.</t>
        </is>
      </c>
      <c r="M201" t="inlineStr">
        <is>
          <t>There is limited information available on targeted drug discovery efforts for PLXNB2. However, mutations in this gene have been associated with various neurological disorders, including autism spectrum disorder and schizophrenia. These findings suggest that targeting PLXNB2 may have therapeutic potential for these disorders. Currently, there are no drugs on the market that specifically target PLXNB2. However, there are drugs that target semaphorins, the ligands for plexins, which may indirectly affect PLXNB2 signaling. For example, the drug nusinersen, which targets the semaphorin 3A receptor, has been approved for the treatment of spinal muscular atrophy. Further research is needed to fully understand the role of PLXNB2 in disease and to develop targeted therapies.</t>
        </is>
      </c>
      <c r="N201" t="inlineStr">
        <is>
          <t>GO:1904861 excitatory synapse assembly;GO:0071526 semaphorin-plexin signaling pathway;GO:2001222 regulation of neuron migration</t>
        </is>
      </c>
      <c r="O201" t="inlineStr"/>
      <c r="P201" t="inlineStr">
        <is>
          <t>Predicted intracellular proteins</t>
        </is>
      </c>
      <c r="Q201" t="inlineStr"/>
      <c r="R201" t="inlineStr"/>
      <c r="S201" t="inlineStr">
        <is>
          <t>(M5880)NABA ECM AFFILIATED; (M5885)NABA MATRISOME ASSOCIATED; (M5889)NABA MATRISOME</t>
        </is>
      </c>
      <c r="T201" t="inlineStr">
        <is>
          <t>(M5909)HALLMARK MYOGENESIS; (M5939)HALLMARK P53 PATHWAY</t>
        </is>
      </c>
      <c r="U201" t="inlineStr">
        <is>
          <t>0</t>
        </is>
      </c>
      <c r="V201" t="inlineStr">
        <is>
          <t>0</t>
        </is>
      </c>
      <c r="W201" t="inlineStr">
        <is>
          <t>0</t>
        </is>
      </c>
      <c r="X201" t="inlineStr">
        <is>
          <t>0</t>
        </is>
      </c>
      <c r="Y201" t="inlineStr">
        <is>
          <t>0</t>
        </is>
      </c>
      <c r="Z201" t="inlineStr">
        <is>
          <t>1</t>
        </is>
      </c>
      <c r="AA201" t="inlineStr">
        <is>
          <t>0</t>
        </is>
      </c>
      <c r="AB201" t="inlineStr">
        <is>
          <t>0</t>
        </is>
      </c>
      <c r="AC201" t="inlineStr">
        <is>
          <t>0</t>
        </is>
      </c>
      <c r="AD201" t="inlineStr">
        <is>
          <t>0</t>
        </is>
      </c>
      <c r="AE201" t="inlineStr">
        <is>
          <t>0</t>
        </is>
      </c>
      <c r="AF201" t="inlineStr">
        <is>
          <t>0</t>
        </is>
      </c>
      <c r="AG201" t="inlineStr">
        <is>
          <t>0</t>
        </is>
      </c>
      <c r="AH201" t="inlineStr">
        <is>
          <t>0</t>
        </is>
      </c>
      <c r="AI201" t="inlineStr">
        <is>
          <t>0</t>
        </is>
      </c>
      <c r="AJ201" t="inlineStr">
        <is>
          <t>0</t>
        </is>
      </c>
      <c r="AK201" t="inlineStr">
        <is>
          <t>0</t>
        </is>
      </c>
      <c r="AL201" t="inlineStr">
        <is>
          <t>0</t>
        </is>
      </c>
      <c r="AM201" t="inlineStr">
        <is>
          <t>0</t>
        </is>
      </c>
      <c r="AN201" t="inlineStr">
        <is>
          <t>0</t>
        </is>
      </c>
      <c r="AO201" s="2" t="n">
        <v>1</v>
      </c>
    </row>
    <row r="202">
      <c r="A202" t="inlineStr">
        <is>
          <t>57817</t>
        </is>
      </c>
      <c r="B202" t="inlineStr">
        <is>
          <t>ENSG00000105697</t>
        </is>
      </c>
      <c r="C202" t="inlineStr">
        <is>
          <t>1</t>
        </is>
      </c>
      <c r="D202" t="inlineStr">
        <is>
          <t>0</t>
        </is>
      </c>
      <c r="E202" t="inlineStr">
        <is>
          <t>57817</t>
        </is>
      </c>
      <c r="F202" t="inlineStr">
        <is>
          <t>Gene_ID</t>
        </is>
      </c>
      <c r="G202" t="inlineStr">
        <is>
          <t>H. sapiens</t>
        </is>
      </c>
      <c r="H202" t="inlineStr">
        <is>
          <t>57817</t>
        </is>
      </c>
      <c r="I202" t="inlineStr">
        <is>
          <t>H. sapiens</t>
        </is>
      </c>
      <c r="J202" t="inlineStr">
        <is>
          <t>HAMP</t>
        </is>
      </c>
      <c r="K202" t="inlineStr">
        <is>
          <t>hepcidin antimicrobial peptide</t>
        </is>
      </c>
      <c r="L202" t="inlineStr">
        <is>
          <t>HAMP, also known as hepcidin antimicrobial peptide, is a gene that plays a crucial role in maintaining iron homeostasis in the body. The gene is responsible for regulating iron storage in macrophages and facilitating intestinal iron absorption. The preproprotein encoded by HAMP is cleaved into mature peptides of 20, 22, and 25 amino acids, which exhibit antimicrobial activity against bacteria and fungi. Mutations in HAMP can cause hemochromatosis type 2B, a disease characterized by severe iron overload that can lead to cardiomyopathy, cirrhosis, and endocrine failure.</t>
        </is>
      </c>
      <c r="M202" t="inlineStr">
        <is>
          <t>Hemochromatosis type 2B is a rare genetic disorder caused by mutations in the HAMP gene. This disease is characterized by excessive iron accumulation in various organs, leading to tissue damage and dysfunction. Currently, there are no targeted drug therapies available for hemochromatosis type 2B, and treatment mainly involves regular phlebotomy to remove excess iron from the body. However, there have been efforts to develop drugs that target the hepcidin pathway, which is regulated by HAMP. One example is the drug ferroportin inhibitor, which blocks the export of iron from cells and has shown promise in preclinical studies. Another example is the drug hepcidin mimetic, which mimics the action of hepcidin and has been shown to reduce iron overload in animal models. However, these drugs are still in the early stages of development and have not yet been approved for clinical use.</t>
        </is>
      </c>
      <c r="N202" t="inlineStr">
        <is>
          <t>GO:0034757 negative regulation of iron ion transport;GO:0034760 negative regulation of iron ion transmembrane transport;GO:1904479 negative regulation of intestinal absorption</t>
        </is>
      </c>
      <c r="O202" t="inlineStr"/>
      <c r="P202" t="inlineStr">
        <is>
          <t>Disease related genes; Potential drug targets; Transporters:Accessory Factors Involved in Transport; Predicted secreted proteins; Human disease related genes:Congenital disorders of metabolism:Congenital disorders of ion transport and metabolism</t>
        </is>
      </c>
      <c r="Q202" t="inlineStr"/>
      <c r="R202" t="inlineStr"/>
      <c r="S202" t="inlineStr"/>
      <c r="T202" t="inlineStr"/>
      <c r="U202" t="inlineStr">
        <is>
          <t>0</t>
        </is>
      </c>
      <c r="V202" t="inlineStr">
        <is>
          <t>1</t>
        </is>
      </c>
      <c r="W202" t="inlineStr">
        <is>
          <t>1</t>
        </is>
      </c>
      <c r="X202" t="inlineStr">
        <is>
          <t>0</t>
        </is>
      </c>
      <c r="Y202" t="inlineStr">
        <is>
          <t>1</t>
        </is>
      </c>
      <c r="Z202" t="inlineStr">
        <is>
          <t>1</t>
        </is>
      </c>
      <c r="AA202" t="inlineStr">
        <is>
          <t>0</t>
        </is>
      </c>
      <c r="AB202" t="inlineStr">
        <is>
          <t>0</t>
        </is>
      </c>
      <c r="AC202" t="inlineStr">
        <is>
          <t>1</t>
        </is>
      </c>
      <c r="AD202" t="inlineStr">
        <is>
          <t>0</t>
        </is>
      </c>
      <c r="AE202" t="inlineStr">
        <is>
          <t>0</t>
        </is>
      </c>
      <c r="AF202" t="inlineStr">
        <is>
          <t>0</t>
        </is>
      </c>
      <c r="AG202" t="inlineStr">
        <is>
          <t>0</t>
        </is>
      </c>
      <c r="AH202" t="inlineStr">
        <is>
          <t>0</t>
        </is>
      </c>
      <c r="AI202" t="inlineStr">
        <is>
          <t>0</t>
        </is>
      </c>
      <c r="AJ202" t="inlineStr">
        <is>
          <t>0</t>
        </is>
      </c>
      <c r="AK202" t="inlineStr">
        <is>
          <t>0</t>
        </is>
      </c>
      <c r="AL202" t="inlineStr">
        <is>
          <t>0</t>
        </is>
      </c>
      <c r="AM202" t="inlineStr">
        <is>
          <t>0</t>
        </is>
      </c>
      <c r="AN202" t="inlineStr">
        <is>
          <t>1</t>
        </is>
      </c>
      <c r="AO202" s="2" t="n">
        <v>1</v>
      </c>
    </row>
    <row r="203">
      <c r="A203" t="inlineStr">
        <is>
          <t>54507</t>
        </is>
      </c>
      <c r="B203" t="inlineStr">
        <is>
          <t>ENSG00000143382</t>
        </is>
      </c>
      <c r="C203" t="inlineStr">
        <is>
          <t>1</t>
        </is>
      </c>
      <c r="D203" t="inlineStr">
        <is>
          <t>0</t>
        </is>
      </c>
      <c r="E203" t="inlineStr">
        <is>
          <t>54507</t>
        </is>
      </c>
      <c r="F203" t="inlineStr">
        <is>
          <t>Gene_ID</t>
        </is>
      </c>
      <c r="G203" t="inlineStr">
        <is>
          <t>H. sapiens</t>
        </is>
      </c>
      <c r="H203" t="inlineStr">
        <is>
          <t>54507</t>
        </is>
      </c>
      <c r="I203" t="inlineStr">
        <is>
          <t>H. sapiens</t>
        </is>
      </c>
      <c r="J203" t="inlineStr">
        <is>
          <t>ADAMTSL4</t>
        </is>
      </c>
      <c r="K203" t="inlineStr">
        <is>
          <t>ADAMTS like 4</t>
        </is>
      </c>
      <c r="L203" t="inlineStr">
        <is>
          <t>ADAMTSL4 is a gene that belongs to the ADAMTS-like family and encodes a protein with seven thrombospondin type 1 repeats. This domain is present in various proteins that have different biological functions such as cellular adhesion, angiogenesis, and nervous system development. The gene has alternate transcriptional splice variants that produce different isoforms.</t>
        </is>
      </c>
      <c r="M203" t="inlineStr">
        <is>
          <t>Research on ADAMTSL4 has shown its involvement in various diseases, including eye disorders such as isolated ectopia lentis and early-onset glaucoma. Mutations in the gene have been linked to these conditions, and understanding the molecular mechanisms underlying these diseases can lead to the development of targeted therapies. 
Drug discovery efforts targeting ADAMTSL4 are still in the early stages, but some promising approaches include small molecule inhibitors and gene therapy. Small molecule inhibitors can target the protein's enzymatic activity, while gene therapy can aim to correct the underlying genetic mutations. 
Currently, there are no drugs on the market that specifically target ADAMTSL4. However, there are drugs that target related proteins in the ADAMTS family, such as ADAMTS13, which is involved in blood clotting disorders. One example is caplacizumab, a monoclonal antibody that targets ADAMTS13 and is used to treat acquired thrombotic thrombocytopenic purpura. 
In summary, ADAMTSL4 is a gene with implications in various diseases, including eye disorders. Targeted drug discovery efforts are ongoing, and while there are no drugs on the market that specifically target ADAMTSL4, there are drugs that target related proteins in the ADAMTS family.</t>
        </is>
      </c>
      <c r="N203" t="inlineStr">
        <is>
          <t>GO:0070285 pigment cell development;GO:0050931 pigment cell differentiation;GO:0048066 developmental pigmentation</t>
        </is>
      </c>
      <c r="O203" t="inlineStr"/>
      <c r="P203" t="inlineStr">
        <is>
          <t>Disease related genes; Human disease related genes:Congenital malformations:Congenital malformations of eye; Predicted secreted proteins</t>
        </is>
      </c>
      <c r="Q203" t="inlineStr">
        <is>
          <t>Cytosol;Plasma membrane (Approved)</t>
        </is>
      </c>
      <c r="R203" t="inlineStr"/>
      <c r="S203" t="inlineStr">
        <is>
          <t>(M3468)NABA ECM REGULATORS; (M5885)NABA MATRISOME ASSOCIATED; (M5889)NABA MATRISOME</t>
        </is>
      </c>
      <c r="T203" t="inlineStr"/>
      <c r="U203" t="inlineStr">
        <is>
          <t>0</t>
        </is>
      </c>
      <c r="V203" t="inlineStr">
        <is>
          <t>0</t>
        </is>
      </c>
      <c r="W203" t="inlineStr">
        <is>
          <t>0</t>
        </is>
      </c>
      <c r="X203" t="inlineStr">
        <is>
          <t>0</t>
        </is>
      </c>
      <c r="Y203" t="inlineStr">
        <is>
          <t>0</t>
        </is>
      </c>
      <c r="Z203" t="inlineStr">
        <is>
          <t>0</t>
        </is>
      </c>
      <c r="AA203" t="inlineStr">
        <is>
          <t>1</t>
        </is>
      </c>
      <c r="AB203" t="inlineStr">
        <is>
          <t>0</t>
        </is>
      </c>
      <c r="AC203" t="inlineStr">
        <is>
          <t>0</t>
        </is>
      </c>
      <c r="AD203" t="inlineStr">
        <is>
          <t>0</t>
        </is>
      </c>
      <c r="AE203" t="inlineStr">
        <is>
          <t>0</t>
        </is>
      </c>
      <c r="AF203" t="inlineStr">
        <is>
          <t>0</t>
        </is>
      </c>
      <c r="AG203" t="inlineStr">
        <is>
          <t>0</t>
        </is>
      </c>
      <c r="AH203" t="inlineStr">
        <is>
          <t>0</t>
        </is>
      </c>
      <c r="AI203" t="inlineStr">
        <is>
          <t>0</t>
        </is>
      </c>
      <c r="AJ203" t="inlineStr">
        <is>
          <t>0</t>
        </is>
      </c>
      <c r="AK203" t="inlineStr">
        <is>
          <t>0</t>
        </is>
      </c>
      <c r="AL203" t="inlineStr">
        <is>
          <t>0</t>
        </is>
      </c>
      <c r="AM203" t="inlineStr">
        <is>
          <t>0</t>
        </is>
      </c>
      <c r="AN203" t="inlineStr">
        <is>
          <t>0</t>
        </is>
      </c>
      <c r="AO203" s="2" t="n">
        <v>1</v>
      </c>
    </row>
    <row r="204">
      <c r="A204" t="inlineStr">
        <is>
          <t>5361</t>
        </is>
      </c>
      <c r="B204" t="inlineStr">
        <is>
          <t>ENSG00000114554</t>
        </is>
      </c>
      <c r="C204" t="inlineStr">
        <is>
          <t>0</t>
        </is>
      </c>
      <c r="D204" t="inlineStr">
        <is>
          <t>1</t>
        </is>
      </c>
      <c r="E204" t="inlineStr">
        <is>
          <t>5361</t>
        </is>
      </c>
      <c r="F204" t="inlineStr">
        <is>
          <t>Gene_ID</t>
        </is>
      </c>
      <c r="G204" t="inlineStr">
        <is>
          <t>H. sapiens</t>
        </is>
      </c>
      <c r="H204" t="inlineStr">
        <is>
          <t>5361</t>
        </is>
      </c>
      <c r="I204" t="inlineStr">
        <is>
          <t>H. sapiens</t>
        </is>
      </c>
      <c r="J204" t="inlineStr">
        <is>
          <t>PLXNA1</t>
        </is>
      </c>
      <c r="K204" t="inlineStr">
        <is>
          <t>plexin A1</t>
        </is>
      </c>
      <c r="L204" t="inlineStr">
        <is>
          <t>PLXNA1 is a human gene that encodes for plexin A1, which is predicted to have semaphorin receptor activity and be involved in various processes such as neuron generation, regulation of GTPase activity, and regulation of cell shape. It is also predicted to act upstream or within the dichotomous subdivision of terminal units involved in salivary gland branching, neuron projection morphogenesis, and regulation of smooth muscle cell migration. PLXNA1 is located in the cytosol and nucleoplasm.</t>
        </is>
      </c>
      <c r="M204" t="inlineStr">
        <is>
          <t>PLXNA1 has been implicated in various diseases, including cancer, neurodegenerative disorders, and cardiovascular diseases. In cancer, PLXNA1 has been shown to promote tumor growth, invasion, and metastasis in several types of cancer, including breast, lung, and pancreatic cancer. Therefore, targeting PLXNA1 has emerged as a potential therapeutic strategy for cancer treatment. Several small molecule inhibitors of PLXNA1 have been developed and are currently being evaluated in preclinical studies for their efficacy in cancer treatment.
In neurodegenerative disorders, PLXNA1 has been shown to play a role in the regulation of axonal growth and guidance, and its dysregulation has been implicated in the pathogenesis of Alzheimer's disease and Parkinson's disease. Therefore, targeting PLXNA1 has also emerged as a potential therapeutic strategy for these disorders. However, there are currently no drugs targeting PLXNA1 that have been approved for clinical use in neurodegenerative disorders.
In cardiovascular diseases, PLXNA1 has been shown to play a role in the regulation of smooth muscle cell migration and proliferation, which are key processes in the development of atherosclerosis and restenosis. Therefore, targeting PLXNA1 has also emerged as a potential therapeutic strategy for these diseases. However, there are currently no drugs targeting PLXNA1 that have been approved for clinical use in cardiovascular diseases.
Overall, PLXNA1 is a promising target for drug discovery efforts in cancer and neurodegenerative disorders, and potentially in cardiovascular diseases. While there are currently no drugs targeting PLXNA1 that have been approved for clinical use, several small molecule inhibitors of PLXNA1 are being evaluated in preclinical studies for their efficacy in cancer treatment.</t>
        </is>
      </c>
      <c r="N204" t="inlineStr">
        <is>
          <t>GO:0021627 olfactory nerve morphogenesis;GO:0021628 olfactory nerve formation;GO:0060666 dichotomous subdivision of terminal units involved in salivary gland branching</t>
        </is>
      </c>
      <c r="O204" t="inlineStr"/>
      <c r="P204" t="inlineStr">
        <is>
          <t>Disease related genes; Predicted intracellular proteins</t>
        </is>
      </c>
      <c r="Q204" t="inlineStr">
        <is>
          <t>Nucleoplasm (Supported); Additional: Cytosol</t>
        </is>
      </c>
      <c r="R204" t="inlineStr"/>
      <c r="S204" t="inlineStr">
        <is>
          <t>(M5880)NABA ECM AFFILIATED; (M5885)NABA MATRISOME ASSOCIATED; (M5889)NABA MATRISOME</t>
        </is>
      </c>
      <c r="T204" t="inlineStr"/>
      <c r="U204" t="inlineStr">
        <is>
          <t>0</t>
        </is>
      </c>
      <c r="V204" t="inlineStr">
        <is>
          <t>0</t>
        </is>
      </c>
      <c r="W204" t="inlineStr">
        <is>
          <t>0</t>
        </is>
      </c>
      <c r="X204" t="inlineStr">
        <is>
          <t>0</t>
        </is>
      </c>
      <c r="Y204" t="inlineStr">
        <is>
          <t>0</t>
        </is>
      </c>
      <c r="Z204" t="inlineStr">
        <is>
          <t>1</t>
        </is>
      </c>
      <c r="AA204" t="inlineStr">
        <is>
          <t>0</t>
        </is>
      </c>
      <c r="AB204" t="inlineStr">
        <is>
          <t>0</t>
        </is>
      </c>
      <c r="AC204" t="inlineStr">
        <is>
          <t>0</t>
        </is>
      </c>
      <c r="AD204" t="inlineStr">
        <is>
          <t>0</t>
        </is>
      </c>
      <c r="AE204" t="inlineStr">
        <is>
          <t>0</t>
        </is>
      </c>
      <c r="AF204" t="inlineStr">
        <is>
          <t>0</t>
        </is>
      </c>
      <c r="AG204" t="inlineStr">
        <is>
          <t>0</t>
        </is>
      </c>
      <c r="AH204" t="inlineStr">
        <is>
          <t>0</t>
        </is>
      </c>
      <c r="AI204" t="inlineStr">
        <is>
          <t>0</t>
        </is>
      </c>
      <c r="AJ204" t="inlineStr">
        <is>
          <t>0</t>
        </is>
      </c>
      <c r="AK204" t="inlineStr">
        <is>
          <t>0</t>
        </is>
      </c>
      <c r="AL204" t="inlineStr">
        <is>
          <t>0</t>
        </is>
      </c>
      <c r="AM204" t="inlineStr">
        <is>
          <t>0</t>
        </is>
      </c>
      <c r="AN204" t="inlineStr">
        <is>
          <t>0</t>
        </is>
      </c>
      <c r="AO204" s="2" t="n">
        <v>1</v>
      </c>
    </row>
    <row r="205">
      <c r="A205" t="inlineStr">
        <is>
          <t>105373878</t>
        </is>
      </c>
      <c r="B205" t="inlineStr">
        <is>
          <t>ENSG00000223923</t>
        </is>
      </c>
      <c r="C205" t="inlineStr">
        <is>
          <t>0</t>
        </is>
      </c>
      <c r="D205" t="inlineStr">
        <is>
          <t>1</t>
        </is>
      </c>
      <c r="E205" t="inlineStr">
        <is>
          <t>105373878</t>
        </is>
      </c>
      <c r="F205" t="inlineStr">
        <is>
          <t>Gene_ID</t>
        </is>
      </c>
      <c r="G205" t="inlineStr">
        <is>
          <t>H. sapiens</t>
        </is>
      </c>
      <c r="H205" t="inlineStr">
        <is>
          <t>105373878</t>
        </is>
      </c>
      <c r="I205" t="inlineStr">
        <is>
          <t>H. sapiens</t>
        </is>
      </c>
      <c r="J205" t="inlineStr">
        <is>
          <t>TNS1-AS1</t>
        </is>
      </c>
      <c r="K205" t="inlineStr">
        <is>
          <t>TNS1 antisense RNA 1</t>
        </is>
      </c>
      <c r="L205" t="inlineStr"/>
      <c r="M205" t="inlineStr"/>
      <c r="N205" t="inlineStr"/>
      <c r="O205" t="inlineStr"/>
      <c r="P205" t="inlineStr"/>
      <c r="Q205" t="inlineStr"/>
      <c r="R205" t="inlineStr"/>
      <c r="S205" t="inlineStr"/>
      <c r="T205" t="inlineStr"/>
      <c r="U205" t="inlineStr">
        <is>
          <t>0</t>
        </is>
      </c>
      <c r="V205" t="inlineStr">
        <is>
          <t>0</t>
        </is>
      </c>
      <c r="W205" t="inlineStr">
        <is>
          <t>0</t>
        </is>
      </c>
      <c r="X205" t="inlineStr">
        <is>
          <t>0</t>
        </is>
      </c>
      <c r="Y205" t="inlineStr">
        <is>
          <t>0</t>
        </is>
      </c>
      <c r="Z205" t="inlineStr">
        <is>
          <t>0</t>
        </is>
      </c>
      <c r="AA205" t="inlineStr">
        <is>
          <t>0</t>
        </is>
      </c>
      <c r="AB205" t="inlineStr">
        <is>
          <t>0</t>
        </is>
      </c>
      <c r="AC205" t="inlineStr">
        <is>
          <t>0</t>
        </is>
      </c>
      <c r="AD205" t="inlineStr">
        <is>
          <t>0</t>
        </is>
      </c>
      <c r="AE205" t="inlineStr">
        <is>
          <t>0</t>
        </is>
      </c>
      <c r="AF205" t="inlineStr">
        <is>
          <t>0</t>
        </is>
      </c>
      <c r="AG205" t="inlineStr">
        <is>
          <t>0</t>
        </is>
      </c>
      <c r="AH205" t="inlineStr">
        <is>
          <t>0</t>
        </is>
      </c>
      <c r="AI205" t="inlineStr">
        <is>
          <t>0</t>
        </is>
      </c>
      <c r="AJ205" t="inlineStr">
        <is>
          <t>0</t>
        </is>
      </c>
      <c r="AK205" t="inlineStr">
        <is>
          <t>0</t>
        </is>
      </c>
      <c r="AL205" t="inlineStr">
        <is>
          <t>0</t>
        </is>
      </c>
      <c r="AM205" t="inlineStr">
        <is>
          <t>0</t>
        </is>
      </c>
      <c r="AN205" t="inlineStr">
        <is>
          <t>0</t>
        </is>
      </c>
      <c r="AO205" s="2" t="n">
        <v>1</v>
      </c>
    </row>
    <row r="206">
      <c r="A206" t="inlineStr">
        <is>
          <t>342510</t>
        </is>
      </c>
      <c r="B206" t="inlineStr">
        <is>
          <t>ENSG00000186407</t>
        </is>
      </c>
      <c r="C206" t="inlineStr">
        <is>
          <t>1</t>
        </is>
      </c>
      <c r="D206" t="inlineStr">
        <is>
          <t>0</t>
        </is>
      </c>
      <c r="E206" t="inlineStr">
        <is>
          <t>342510</t>
        </is>
      </c>
      <c r="F206" t="inlineStr">
        <is>
          <t>Gene_ID</t>
        </is>
      </c>
      <c r="G206" t="inlineStr">
        <is>
          <t>H. sapiens</t>
        </is>
      </c>
      <c r="H206" t="inlineStr">
        <is>
          <t>342510</t>
        </is>
      </c>
      <c r="I206" t="inlineStr">
        <is>
          <t>H. sapiens</t>
        </is>
      </c>
      <c r="J206" t="inlineStr">
        <is>
          <t>CD300E</t>
        </is>
      </c>
      <c r="K206" t="inlineStr">
        <is>
          <t>CD300e molecule</t>
        </is>
      </c>
      <c r="L206" t="inlineStr">
        <is>
          <t>CD300E is a gene that encodes a protein belonging to the CD300 glycoprotein family, which is expressed on myeloid cells. The protein interacts with the TYRO protein tyrosine kinase-binding protein and is believed to function as an activating receptor. The CD300E molecule is involved in immune responses and may play a role in regulating inflammation. It is also thought to be involved in the recognition and elimination of infected or abnormal cells. The gene is located on chromosome 17 and mutations in this gene have been associated with various diseases, including autoimmune disorders and cancer.</t>
        </is>
      </c>
      <c r="M206" t="inlineStr">
        <is>
          <t>CD300E has been implicated in various diseases, including autoimmune disorders and cancer. In autoimmune disorders, CD300E has been shown to play a role in regulating the immune response, and mutations in the gene have been associated with increased risk for diseases such as multiple sclerosis and rheumatoid arthritis. In cancer, CD300E has been found to be overexpressed in certain types of tumors, including breast and lung cancer, and may play a role in tumor growth and metastasis.
Targeted drug discovery efforts for CD300E are still in the early stages, but there is potential for the development of drugs that target this protein. One approach is to develop antibodies that block the interaction between CD300E and its ligands, which could potentially inhibit the activation of immune cells and reduce inflammation. Another approach is to develop small molecule inhibitors that target the intracellular signaling pathways activated by CD300E.
Currently, there are no drugs on the market that specifically target CD300E. However, there are drugs that target other proteins in the CD300 family, such as CD300a and CD300c, which are being investigated for their potential in treating autoimmune disorders and cancer. For example, a monoclonal antibody targeting CD300a, called BIIB059, is currently in clinical trials for the treatment of lupus and other autoimmune diseases.</t>
        </is>
      </c>
      <c r="N206" t="inlineStr">
        <is>
          <t>GO:0002376 immune system process;GO:0008150 biological_process</t>
        </is>
      </c>
      <c r="O206" t="inlineStr"/>
      <c r="P206" t="inlineStr">
        <is>
          <t>Predicted intracellular proteins; CD markers</t>
        </is>
      </c>
      <c r="Q206" t="inlineStr"/>
      <c r="R206" t="inlineStr"/>
      <c r="S206" t="inlineStr"/>
      <c r="T206" t="inlineStr"/>
      <c r="U206" t="inlineStr">
        <is>
          <t>0</t>
        </is>
      </c>
      <c r="V206" t="inlineStr">
        <is>
          <t>0</t>
        </is>
      </c>
      <c r="W206" t="inlineStr">
        <is>
          <t>0</t>
        </is>
      </c>
      <c r="X206" t="inlineStr">
        <is>
          <t>0</t>
        </is>
      </c>
      <c r="Y206" t="inlineStr">
        <is>
          <t>0</t>
        </is>
      </c>
      <c r="Z206" t="inlineStr">
        <is>
          <t>0</t>
        </is>
      </c>
      <c r="AA206" t="inlineStr">
        <is>
          <t>0</t>
        </is>
      </c>
      <c r="AB206" t="inlineStr">
        <is>
          <t>0</t>
        </is>
      </c>
      <c r="AC206" t="inlineStr">
        <is>
          <t>0</t>
        </is>
      </c>
      <c r="AD206" t="inlineStr">
        <is>
          <t>0</t>
        </is>
      </c>
      <c r="AE206" t="inlineStr">
        <is>
          <t>0</t>
        </is>
      </c>
      <c r="AF206" t="inlineStr">
        <is>
          <t>0</t>
        </is>
      </c>
      <c r="AG206" t="inlineStr">
        <is>
          <t>0</t>
        </is>
      </c>
      <c r="AH206" t="inlineStr">
        <is>
          <t>1</t>
        </is>
      </c>
      <c r="AI206" t="inlineStr">
        <is>
          <t>0</t>
        </is>
      </c>
      <c r="AJ206" t="inlineStr">
        <is>
          <t>0</t>
        </is>
      </c>
      <c r="AK206" t="inlineStr">
        <is>
          <t>0</t>
        </is>
      </c>
      <c r="AL206" t="inlineStr">
        <is>
          <t>0</t>
        </is>
      </c>
      <c r="AM206" t="inlineStr">
        <is>
          <t>0</t>
        </is>
      </c>
      <c r="AN206" t="inlineStr">
        <is>
          <t>0</t>
        </is>
      </c>
      <c r="AO206" s="2" t="n">
        <v>1</v>
      </c>
    </row>
    <row r="207">
      <c r="A207" t="inlineStr">
        <is>
          <t>11033</t>
        </is>
      </c>
      <c r="B207" t="inlineStr">
        <is>
          <t>ENSG00000105963</t>
        </is>
      </c>
      <c r="C207" t="inlineStr">
        <is>
          <t>0</t>
        </is>
      </c>
      <c r="D207" t="inlineStr">
        <is>
          <t>1</t>
        </is>
      </c>
      <c r="E207" t="inlineStr">
        <is>
          <t>11033</t>
        </is>
      </c>
      <c r="F207" t="inlineStr">
        <is>
          <t>Gene_ID</t>
        </is>
      </c>
      <c r="G207" t="inlineStr">
        <is>
          <t>H. sapiens</t>
        </is>
      </c>
      <c r="H207" t="inlineStr">
        <is>
          <t>11033</t>
        </is>
      </c>
      <c r="I207" t="inlineStr">
        <is>
          <t>H. sapiens</t>
        </is>
      </c>
      <c r="J207" t="inlineStr">
        <is>
          <t>ADAP1</t>
        </is>
      </c>
      <c r="K207" t="inlineStr">
        <is>
          <t>ArfGAP with dual PH domains 1</t>
        </is>
      </c>
      <c r="L207" t="inlineStr">
        <is>
          <t>ADAP1, also known as ArfGAP with dual PH domains 1, is a human gene that encodes a protein involved in the regulation of GTPase activity. The protein has GTPase activator activity and is located in the cytosol, nucleus, and plasma membrane. The gene is associated with various diseases, including cancer and neurological disorders. Understanding the function of ADAP1 may provide insights into the development of new therapies for these diseases.</t>
        </is>
      </c>
      <c r="M207" t="inlineStr">
        <is>
          <t>ADAP1 has been implicated in various diseases, including cancer and neurological disorders. In cancer, ADAP1 has been shown to be overexpressed in several types of tumors, including breast, lung, and prostate cancer. It has been suggested that ADAP1 may play a role in tumor growth and metastasis, making it a potential target for cancer therapy. In neurological disorders, ADAP1 has been linked to schizophrenia and bipolar disorder, and it has been suggested that ADAP1 may play a role in synaptic function and neurotransmitter release.
There are currently no drugs on the market that specifically target ADAP1. However, there have been efforts to develop drugs that target the GTPase activity of ADAP1. For example, a small molecule inhibitor of the GTPase activity of ADAP1 has been developed and shown to inhibit tumor growth in preclinical models of breast cancer. Additionally, a study has shown that a compound that inhibits the interaction between ADAP1 and a protein called PIP3 can reduce the growth of glioblastoma cells.
In conclusion, ADAP1 is a promising target for drug discovery efforts in cancer and neurological disorders. While there are currently no drugs on the market that specifically target ADAP1, there have been promising preclinical studies that suggest that targeting ADAP1 may be an effective strategy for treating these diseases.</t>
        </is>
      </c>
      <c r="N207" t="inlineStr">
        <is>
          <t>GO:0043087 regulation of GTPase activity;GO:0051336 regulation of hydrolase activity;GO:0050790 regulation of catalytic activity</t>
        </is>
      </c>
      <c r="O207" t="inlineStr"/>
      <c r="P207" t="inlineStr">
        <is>
          <t>Predicted intracellular proteins</t>
        </is>
      </c>
      <c r="Q207" t="inlineStr">
        <is>
          <t>Cytosol;Plasma membrane (Supported)</t>
        </is>
      </c>
      <c r="R207" t="inlineStr"/>
      <c r="S207" t="inlineStr">
        <is>
          <t>(M86)PID ARF6 PATHWAY; (M141)PID PI3KCI PATHWAY</t>
        </is>
      </c>
      <c r="T207" t="inlineStr"/>
      <c r="U207" t="inlineStr">
        <is>
          <t>0</t>
        </is>
      </c>
      <c r="V207" t="inlineStr">
        <is>
          <t>0</t>
        </is>
      </c>
      <c r="W207" t="inlineStr">
        <is>
          <t>0</t>
        </is>
      </c>
      <c r="X207" t="inlineStr">
        <is>
          <t>0</t>
        </is>
      </c>
      <c r="Y207" t="inlineStr">
        <is>
          <t>0</t>
        </is>
      </c>
      <c r="Z207" t="inlineStr">
        <is>
          <t>0</t>
        </is>
      </c>
      <c r="AA207" t="inlineStr">
        <is>
          <t>0</t>
        </is>
      </c>
      <c r="AB207" t="inlineStr">
        <is>
          <t>0</t>
        </is>
      </c>
      <c r="AC207" t="inlineStr">
        <is>
          <t>0</t>
        </is>
      </c>
      <c r="AD207" t="inlineStr">
        <is>
          <t>0</t>
        </is>
      </c>
      <c r="AE207" t="inlineStr">
        <is>
          <t>0</t>
        </is>
      </c>
      <c r="AF207" t="inlineStr">
        <is>
          <t>0</t>
        </is>
      </c>
      <c r="AG207" t="inlineStr">
        <is>
          <t>0</t>
        </is>
      </c>
      <c r="AH207" t="inlineStr">
        <is>
          <t>0</t>
        </is>
      </c>
      <c r="AI207" t="inlineStr">
        <is>
          <t>0</t>
        </is>
      </c>
      <c r="AJ207" t="inlineStr">
        <is>
          <t>0</t>
        </is>
      </c>
      <c r="AK207" t="inlineStr">
        <is>
          <t>0</t>
        </is>
      </c>
      <c r="AL207" t="inlineStr">
        <is>
          <t>0</t>
        </is>
      </c>
      <c r="AM207" t="inlineStr">
        <is>
          <t>0</t>
        </is>
      </c>
      <c r="AN207" t="inlineStr">
        <is>
          <t>0</t>
        </is>
      </c>
      <c r="AO207" s="2" t="n">
        <v>1</v>
      </c>
    </row>
    <row r="208">
      <c r="A208" t="inlineStr">
        <is>
          <t>84518</t>
        </is>
      </c>
      <c r="B208" t="inlineStr">
        <is>
          <t>ENSG00000105427</t>
        </is>
      </c>
      <c r="C208" t="inlineStr">
        <is>
          <t>1</t>
        </is>
      </c>
      <c r="D208" t="inlineStr">
        <is>
          <t>0</t>
        </is>
      </c>
      <c r="E208" t="inlineStr">
        <is>
          <t>84518</t>
        </is>
      </c>
      <c r="F208" t="inlineStr">
        <is>
          <t>Gene_ID</t>
        </is>
      </c>
      <c r="G208" t="inlineStr">
        <is>
          <t>H. sapiens</t>
        </is>
      </c>
      <c r="H208" t="inlineStr">
        <is>
          <t>84518</t>
        </is>
      </c>
      <c r="I208" t="inlineStr">
        <is>
          <t>H. sapiens</t>
        </is>
      </c>
      <c r="J208" t="inlineStr">
        <is>
          <t>CNFN</t>
        </is>
      </c>
      <c r="K208" t="inlineStr">
        <is>
          <t>cornifelin</t>
        </is>
      </c>
      <c r="L208" t="inlineStr">
        <is>
          <t>Cornifelin (CNFN) is a gene that is predicted to play a role in the process of keratinization, which is the formation of the tough, protective outer layer of skin, hair, and nails. The gene is located in the cornified envelope, a structure that forms on the surface of skin cells as they differentiate into the tough, protective outer layer. The exact function of CNFN is not yet fully understood, but it is thought to be involved in the formation or maintenance of the cornified envelope. Further research is needed to fully elucidate the role of CNFN in keratinization and skin biology.</t>
        </is>
      </c>
      <c r="M208" t="inlineStr">
        <is>
          <t>There is limited information available on the disease implications of Cornifelin (CNFN) gene mutations. However, mutations in other genes involved in keratinization have been linked to various skin disorders, such as ichthyosis, epidermolytic hyperkeratosis, and palmoplantar keratoderma. Targeted drug discovery efforts for skin disorders have focused on developing drugs that target the enzymes involved in the keratinization process, such as transglutaminase and caspase-14. Examples of successful drugs on the market for skin disorders include retinoids, which are used to treat acne and psoriasis, and keratolytics, which are used to treat hyperkeratotic skin conditions such as calluses and corns. However, there are currently no drugs specifically targeting CNFN or the cornified envelope. Further research is needed to identify potential drug targets and develop effective treatments for skin disorders associated with CNFN mutations.</t>
        </is>
      </c>
      <c r="N208" t="inlineStr">
        <is>
          <t>GO:0031424 keratinization;GO:0030216 keratinocyte differentiation;GO:0009913 epidermal cell differentiation</t>
        </is>
      </c>
      <c r="O208" t="inlineStr"/>
      <c r="P208" t="inlineStr">
        <is>
          <t>Predicted intracellular proteins</t>
        </is>
      </c>
      <c r="Q208" t="inlineStr">
        <is>
          <t>Microtubules (Approved); Additional: Cytokinetic bridge</t>
        </is>
      </c>
      <c r="R208" t="inlineStr"/>
      <c r="S208" t="inlineStr"/>
      <c r="T208" t="inlineStr"/>
      <c r="U208" t="inlineStr">
        <is>
          <t>0</t>
        </is>
      </c>
      <c r="V208" t="inlineStr">
        <is>
          <t>0</t>
        </is>
      </c>
      <c r="W208" t="inlineStr">
        <is>
          <t>0</t>
        </is>
      </c>
      <c r="X208" t="inlineStr">
        <is>
          <t>0</t>
        </is>
      </c>
      <c r="Y208" t="inlineStr">
        <is>
          <t>0</t>
        </is>
      </c>
      <c r="Z208" t="inlineStr">
        <is>
          <t>0</t>
        </is>
      </c>
      <c r="AA208" t="inlineStr">
        <is>
          <t>0</t>
        </is>
      </c>
      <c r="AB208" t="inlineStr">
        <is>
          <t>0</t>
        </is>
      </c>
      <c r="AC208" t="inlineStr">
        <is>
          <t>0</t>
        </is>
      </c>
      <c r="AD208" t="inlineStr">
        <is>
          <t>0</t>
        </is>
      </c>
      <c r="AE208" t="inlineStr">
        <is>
          <t>0</t>
        </is>
      </c>
      <c r="AF208" t="inlineStr">
        <is>
          <t>0</t>
        </is>
      </c>
      <c r="AG208" t="inlineStr">
        <is>
          <t>0</t>
        </is>
      </c>
      <c r="AH208" t="inlineStr">
        <is>
          <t>0</t>
        </is>
      </c>
      <c r="AI208" t="inlineStr">
        <is>
          <t>0</t>
        </is>
      </c>
      <c r="AJ208" t="inlineStr">
        <is>
          <t>0</t>
        </is>
      </c>
      <c r="AK208" t="inlineStr">
        <is>
          <t>0</t>
        </is>
      </c>
      <c r="AL208" t="inlineStr">
        <is>
          <t>0</t>
        </is>
      </c>
      <c r="AM208" t="inlineStr">
        <is>
          <t>0</t>
        </is>
      </c>
      <c r="AN208" t="inlineStr">
        <is>
          <t>0</t>
        </is>
      </c>
      <c r="AO208" s="2" t="n">
        <v>1</v>
      </c>
    </row>
    <row r="209">
      <c r="A209" t="inlineStr">
        <is>
          <t>10801</t>
        </is>
      </c>
      <c r="B209" t="inlineStr">
        <is>
          <t>ENSG00000184640</t>
        </is>
      </c>
      <c r="C209" t="inlineStr">
        <is>
          <t>0</t>
        </is>
      </c>
      <c r="D209" t="inlineStr">
        <is>
          <t>1</t>
        </is>
      </c>
      <c r="E209" t="inlineStr">
        <is>
          <t>10801</t>
        </is>
      </c>
      <c r="F209" t="inlineStr">
        <is>
          <t>Gene_ID</t>
        </is>
      </c>
      <c r="G209" t="inlineStr">
        <is>
          <t>H. sapiens</t>
        </is>
      </c>
      <c r="H209" t="inlineStr">
        <is>
          <t>10801</t>
        </is>
      </c>
      <c r="I209" t="inlineStr">
        <is>
          <t>H. sapiens</t>
        </is>
      </c>
      <c r="J209" t="inlineStr">
        <is>
          <t>SEPTIN9</t>
        </is>
      </c>
      <c r="K209" t="inlineStr">
        <is>
          <t>septin 9</t>
        </is>
      </c>
      <c r="L209" t="inlineStr">
        <is>
          <t>SEPTIN9, also known as septin 9, is a gene that belongs to the septin family and plays a role in cytokinesis and cell cycle control. It is a candidate for the ovarian tumor suppressor gene and mutations in this gene can cause hereditary neuralgic amyotrophy. Additionally, a chromosomal translocation involving SEPTIN9 and the MLL gene can result in acute myelomonocytic leukemia. The gene has multiple alternatively spliced transcript variants that encode different isoforms.</t>
        </is>
      </c>
      <c r="M209" t="inlineStr">
        <is>
          <t>SEPTIN9 has been implicated in various diseases, including cancer and neurological disorders. In particular, SEPTIN9 has been identified as a potential biomarker for colorectal cancer, with aberrant methylation of the gene being detected in the blood of patients with the disease. This has led to the development of a blood test for colorectal cancer screening, which has been approved by the US Food and Drug Administration (FDA) and is marketed as Epi proColon.
In terms of drug discovery efforts, SEPTIN9 has been identified as a potential therapeutic target for cancer. For example, a study published in Oncotarget in 2016 found that inhibition of SEPTIN9 expression using small interfering RNA (siRNA) reduced the proliferation and migration of ovarian cancer cells in vitro. However, there are currently no drugs on the market that specifically target SEPTIN9.
Overall, while SEPTIN9 has been implicated in various diseases and has potential as a therapeutic target, more research is needed to fully understand its role in disease pathogenesis and to develop effective treatments.</t>
        </is>
      </c>
      <c r="N209" t="inlineStr">
        <is>
          <t>GO:1902857 positive regulation of non-motile cilium assembly;GO:1902855 regulation of non-motile cilium assembly;GO:0045724 positive regulation of cilium assembly</t>
        </is>
      </c>
      <c r="O209" t="inlineStr"/>
      <c r="P209" t="inlineStr">
        <is>
          <t>Human disease related genes:Nervous system diseases:Other nervous and sensory system diseases; Disease related genes; Predicted intracellular proteins</t>
        </is>
      </c>
      <c r="Q209" t="inlineStr">
        <is>
          <t>Actin filaments (Enhanced)</t>
        </is>
      </c>
      <c r="R209" t="inlineStr"/>
      <c r="S209" t="inlineStr"/>
      <c r="T209" t="inlineStr">
        <is>
          <t>(M5893)HALLMARK MITOTIC SPINDLE</t>
        </is>
      </c>
      <c r="U209" t="inlineStr">
        <is>
          <t>0</t>
        </is>
      </c>
      <c r="V209" t="inlineStr">
        <is>
          <t>0</t>
        </is>
      </c>
      <c r="W209" t="inlineStr">
        <is>
          <t>0</t>
        </is>
      </c>
      <c r="X209" t="inlineStr">
        <is>
          <t>0</t>
        </is>
      </c>
      <c r="Y209" t="inlineStr">
        <is>
          <t>0</t>
        </is>
      </c>
      <c r="Z209" t="inlineStr">
        <is>
          <t>0</t>
        </is>
      </c>
      <c r="AA209" t="inlineStr">
        <is>
          <t>0</t>
        </is>
      </c>
      <c r="AB209" t="inlineStr">
        <is>
          <t>0</t>
        </is>
      </c>
      <c r="AC209" t="inlineStr">
        <is>
          <t>0</t>
        </is>
      </c>
      <c r="AD209" t="inlineStr">
        <is>
          <t>0</t>
        </is>
      </c>
      <c r="AE209" t="inlineStr">
        <is>
          <t>0</t>
        </is>
      </c>
      <c r="AF209" t="inlineStr">
        <is>
          <t>0</t>
        </is>
      </c>
      <c r="AG209" t="inlineStr">
        <is>
          <t>0</t>
        </is>
      </c>
      <c r="AH209" t="inlineStr">
        <is>
          <t>0</t>
        </is>
      </c>
      <c r="AI209" t="inlineStr">
        <is>
          <t>0</t>
        </is>
      </c>
      <c r="AJ209" t="inlineStr">
        <is>
          <t>1</t>
        </is>
      </c>
      <c r="AK209" t="inlineStr">
        <is>
          <t>0</t>
        </is>
      </c>
      <c r="AL209" t="inlineStr">
        <is>
          <t>0</t>
        </is>
      </c>
      <c r="AM209" t="inlineStr">
        <is>
          <t>0</t>
        </is>
      </c>
      <c r="AN209" t="inlineStr">
        <is>
          <t>0</t>
        </is>
      </c>
      <c r="AO209" s="2" t="n">
        <v>1</v>
      </c>
    </row>
    <row r="210">
      <c r="A210" t="inlineStr">
        <is>
          <t>23601</t>
        </is>
      </c>
      <c r="B210" t="inlineStr">
        <is>
          <t>ENSG00000258227</t>
        </is>
      </c>
      <c r="C210" t="inlineStr">
        <is>
          <t>1</t>
        </is>
      </c>
      <c r="D210" t="inlineStr">
        <is>
          <t>0</t>
        </is>
      </c>
      <c r="E210" t="inlineStr">
        <is>
          <t>23601</t>
        </is>
      </c>
      <c r="F210" t="inlineStr">
        <is>
          <t>Gene_ID</t>
        </is>
      </c>
      <c r="G210" t="inlineStr">
        <is>
          <t>H. sapiens</t>
        </is>
      </c>
      <c r="H210" t="inlineStr">
        <is>
          <t>23601</t>
        </is>
      </c>
      <c r="I210" t="inlineStr">
        <is>
          <t>H. sapiens</t>
        </is>
      </c>
      <c r="J210" t="inlineStr">
        <is>
          <t>CLEC5A</t>
        </is>
      </c>
      <c r="K210" t="inlineStr">
        <is>
          <t>C-type lectin domain containing 5A</t>
        </is>
      </c>
      <c r="L210" t="inlineStr">
        <is>
          <t>CLEC5A is a gene that belongs to the C-type lectin/C-type lectin-like domain (CTL/CTLD) superfamily. This gene encodes a type II transmembrane protein that interacts with dnax-activation protein 12 and may play a role in cell activation. Members of this family have diverse functions, such as cell adhesion, cell-cell signalling, glycoprotein turnover, and roles in inflammation and immune response. Alternative splice variants have been described but their full-length sequence has not been determined.</t>
        </is>
      </c>
      <c r="M210" t="inlineStr">
        <is>
          <t>Research on CLEC5A has shown its involvement in various diseases, including viral infections, autoimmune diseases, and cancer. In viral infections, CLEC5A has been found to play a role in the immune response against dengue virus, Ebola virus, and Zika virus. In autoimmune diseases, CLEC5A has been linked to rheumatoid arthritis and systemic lupus erythematosus. In cancer, CLEC5A has been shown to promote tumor growth and metastasis in certain types of cancer.
Targeted drug discovery efforts for CLEC5A are still in the early stages, but there are some promising leads. One study found that blocking CLEC5A with a monoclonal antibody reduced the severity of dengue virus infection in mice. Another study found that inhibiting CLEC5A with a small molecule compound reduced the growth and metastasis of breast cancer cells in mice.
Currently, there are no drugs on the market that specifically target CLEC5A. However, there are drugs that indirectly affect CLEC5A signaling pathways. For example, aspirin has been shown to inhibit CLEC5A-mediated platelet activation, which may be beneficial in preventing thrombotic events. Additionally, some cancer drugs, such as sorafenib and sunitinib, have been shown to inhibit CLEC5A expression and activity, which may contribute to their anti-tumor effects.</t>
        </is>
      </c>
      <c r="N210" t="inlineStr">
        <is>
          <t>GO:0002076 osteoblast development;GO:0033033 negative regulation of myeloid cell apoptotic process;GO:0033032 regulation of myeloid cell apoptotic process</t>
        </is>
      </c>
      <c r="O210" t="inlineStr"/>
      <c r="P210" t="inlineStr">
        <is>
          <t>Predicted intracellular proteins</t>
        </is>
      </c>
      <c r="Q210" t="inlineStr">
        <is>
          <t>Cytosol;Plasma membrane (Supported)</t>
        </is>
      </c>
      <c r="R210" t="inlineStr"/>
      <c r="S210" t="inlineStr">
        <is>
          <t>(M5880)NABA ECM AFFILIATED; (M5885)NABA MATRISOME ASSOCIATED; (M5889)NABA MATRISOME</t>
        </is>
      </c>
      <c r="T210" t="inlineStr">
        <is>
          <t>(M5932)HALLMARK INFLAMMATORY RESPONSE</t>
        </is>
      </c>
      <c r="U210" t="inlineStr">
        <is>
          <t>1</t>
        </is>
      </c>
      <c r="V210" t="inlineStr">
        <is>
          <t>0</t>
        </is>
      </c>
      <c r="W210" t="inlineStr">
        <is>
          <t>1</t>
        </is>
      </c>
      <c r="X210" t="inlineStr">
        <is>
          <t>0</t>
        </is>
      </c>
      <c r="Y210" t="inlineStr">
        <is>
          <t>0</t>
        </is>
      </c>
      <c r="Z210" t="inlineStr">
        <is>
          <t>0</t>
        </is>
      </c>
      <c r="AA210" t="inlineStr">
        <is>
          <t>1</t>
        </is>
      </c>
      <c r="AB210" t="inlineStr">
        <is>
          <t>0</t>
        </is>
      </c>
      <c r="AC210" t="inlineStr">
        <is>
          <t>1</t>
        </is>
      </c>
      <c r="AD210" t="inlineStr">
        <is>
          <t>0</t>
        </is>
      </c>
      <c r="AE210" t="inlineStr">
        <is>
          <t>1</t>
        </is>
      </c>
      <c r="AF210" t="inlineStr">
        <is>
          <t>0</t>
        </is>
      </c>
      <c r="AG210" t="inlineStr">
        <is>
          <t>0</t>
        </is>
      </c>
      <c r="AH210" t="inlineStr">
        <is>
          <t>0</t>
        </is>
      </c>
      <c r="AI210" t="inlineStr">
        <is>
          <t>0</t>
        </is>
      </c>
      <c r="AJ210" t="inlineStr">
        <is>
          <t>0</t>
        </is>
      </c>
      <c r="AK210" t="inlineStr">
        <is>
          <t>0</t>
        </is>
      </c>
      <c r="AL210" t="inlineStr">
        <is>
          <t>0</t>
        </is>
      </c>
      <c r="AM210" t="inlineStr">
        <is>
          <t>0</t>
        </is>
      </c>
      <c r="AN210" t="inlineStr">
        <is>
          <t>0</t>
        </is>
      </c>
      <c r="AO210" s="2" t="n">
        <v>1</v>
      </c>
    </row>
    <row r="211">
      <c r="A211" t="inlineStr">
        <is>
          <t>728535</t>
        </is>
      </c>
      <c r="B211" t="inlineStr">
        <is>
          <t>ENSG00000250687</t>
        </is>
      </c>
      <c r="C211" t="inlineStr">
        <is>
          <t>1</t>
        </is>
      </c>
      <c r="D211" t="inlineStr">
        <is>
          <t>0</t>
        </is>
      </c>
      <c r="E211" t="inlineStr">
        <is>
          <t>728535</t>
        </is>
      </c>
      <c r="F211" t="inlineStr">
        <is>
          <t>Gene_ID</t>
        </is>
      </c>
      <c r="G211" t="inlineStr">
        <is>
          <t>H. sapiens</t>
        </is>
      </c>
      <c r="H211" t="inlineStr">
        <is>
          <t>728535</t>
        </is>
      </c>
      <c r="I211" t="inlineStr">
        <is>
          <t>H. sapiens</t>
        </is>
      </c>
      <c r="J211" t="inlineStr">
        <is>
          <t>NAIPP1</t>
        </is>
      </c>
      <c r="K211" t="inlineStr">
        <is>
          <t>NAIP pseudogene 1</t>
        </is>
      </c>
      <c r="L211" t="inlineStr"/>
      <c r="M211" t="inlineStr"/>
      <c r="N211" t="inlineStr"/>
      <c r="O211" t="inlineStr"/>
      <c r="P211" t="inlineStr"/>
      <c r="Q211" t="inlineStr"/>
      <c r="R211" t="inlineStr"/>
      <c r="S211" t="inlineStr"/>
      <c r="T211" t="inlineStr"/>
      <c r="U211" t="inlineStr">
        <is>
          <t>0</t>
        </is>
      </c>
      <c r="V211" t="inlineStr">
        <is>
          <t>0</t>
        </is>
      </c>
      <c r="W211" t="inlineStr">
        <is>
          <t>0</t>
        </is>
      </c>
      <c r="X211" t="inlineStr">
        <is>
          <t>0</t>
        </is>
      </c>
      <c r="Y211" t="inlineStr">
        <is>
          <t>0</t>
        </is>
      </c>
      <c r="Z211" t="inlineStr">
        <is>
          <t>0</t>
        </is>
      </c>
      <c r="AA211" t="inlineStr">
        <is>
          <t>0</t>
        </is>
      </c>
      <c r="AB211" t="inlineStr">
        <is>
          <t>0</t>
        </is>
      </c>
      <c r="AC211" t="inlineStr">
        <is>
          <t>0</t>
        </is>
      </c>
      <c r="AD211" t="inlineStr">
        <is>
          <t>0</t>
        </is>
      </c>
      <c r="AE211" t="inlineStr">
        <is>
          <t>0</t>
        </is>
      </c>
      <c r="AF211" t="inlineStr">
        <is>
          <t>0</t>
        </is>
      </c>
      <c r="AG211" t="inlineStr">
        <is>
          <t>0</t>
        </is>
      </c>
      <c r="AH211" t="inlineStr">
        <is>
          <t>0</t>
        </is>
      </c>
      <c r="AI211" t="inlineStr">
        <is>
          <t>0</t>
        </is>
      </c>
      <c r="AJ211" t="inlineStr">
        <is>
          <t>0</t>
        </is>
      </c>
      <c r="AK211" t="inlineStr">
        <is>
          <t>0</t>
        </is>
      </c>
      <c r="AL211" t="inlineStr">
        <is>
          <t>0</t>
        </is>
      </c>
      <c r="AM211" t="inlineStr">
        <is>
          <t>0</t>
        </is>
      </c>
      <c r="AN211" t="inlineStr">
        <is>
          <t>0</t>
        </is>
      </c>
      <c r="AO211" s="2" t="n">
        <v>1</v>
      </c>
    </row>
    <row r="212">
      <c r="A212" t="inlineStr">
        <is>
          <t>201176</t>
        </is>
      </c>
      <c r="B212" t="inlineStr">
        <is>
          <t>ENSG00000159314</t>
        </is>
      </c>
      <c r="C212" t="inlineStr">
        <is>
          <t>0</t>
        </is>
      </c>
      <c r="D212" t="inlineStr">
        <is>
          <t>1</t>
        </is>
      </c>
      <c r="E212" t="inlineStr">
        <is>
          <t>201176</t>
        </is>
      </c>
      <c r="F212" t="inlineStr">
        <is>
          <t>Gene_ID</t>
        </is>
      </c>
      <c r="G212" t="inlineStr">
        <is>
          <t>H. sapiens</t>
        </is>
      </c>
      <c r="H212" t="inlineStr">
        <is>
          <t>201176</t>
        </is>
      </c>
      <c r="I212" t="inlineStr">
        <is>
          <t>H. sapiens</t>
        </is>
      </c>
      <c r="J212" t="inlineStr">
        <is>
          <t>ARHGAP27</t>
        </is>
      </c>
      <c r="K212" t="inlineStr">
        <is>
          <t>Rho GTPase activating protein 27</t>
        </is>
      </c>
      <c r="L212" t="inlineStr">
        <is>
          <t>ARHGAP27 is a gene that encodes a protein that belongs to a family of proteins that activate enzymes that metabolize Rho-type guanosine triphosphate (GTP). This protein may be involved in clathrin-mediated endocytosis, a process by which cells take in molecules from the outside by forming vesicles around them. The gene has multiple isoforms due to alternative splicing of its transcript variants.</t>
        </is>
      </c>
      <c r="M212" t="inlineStr">
        <is>
          <t>There is limited information available on the disease implications of ARHGAP27. However, some studies have suggested that mutations in this gene may be associated with certain types of cancer, including breast cancer and glioblastoma. Targeted drug discovery efforts for ARHGAP27 are also limited, but some studies have identified potential small molecule inhibitors of the protein that could be used for therapeutic purposes. One example is a compound called NSC23766, which has been shown to inhibit the activity of ARHGAP27 and other Rho GTPase activating proteins. However, there are currently no drugs on the market that specifically target ARHGAP27. Overall, further research is needed to fully understand the role of this gene in disease and to develop targeted therapies for related conditions.</t>
        </is>
      </c>
      <c r="N212" t="inlineStr">
        <is>
          <t>GO:0007266 Rho protein signal transduction;GO:0006898 receptor-mediated endocytosis;GO:0007264 small GTPase-mediated signal transduction</t>
        </is>
      </c>
      <c r="O212" t="inlineStr"/>
      <c r="P212" t="inlineStr">
        <is>
          <t>Predicted intracellular proteins</t>
        </is>
      </c>
      <c r="Q212" t="inlineStr">
        <is>
          <t>Cytosol;Nucleoplasm (Approved)</t>
        </is>
      </c>
      <c r="R212" t="inlineStr"/>
      <c r="S212" t="inlineStr"/>
      <c r="T212" t="inlineStr">
        <is>
          <t>(M5893)HALLMARK MITOTIC SPINDLE</t>
        </is>
      </c>
      <c r="U212" t="inlineStr">
        <is>
          <t>0</t>
        </is>
      </c>
      <c r="V212" t="inlineStr">
        <is>
          <t>0</t>
        </is>
      </c>
      <c r="W212" t="inlineStr">
        <is>
          <t>0</t>
        </is>
      </c>
      <c r="X212" t="inlineStr">
        <is>
          <t>0</t>
        </is>
      </c>
      <c r="Y212" t="inlineStr">
        <is>
          <t>0</t>
        </is>
      </c>
      <c r="Z212" t="inlineStr">
        <is>
          <t>0</t>
        </is>
      </c>
      <c r="AA212" t="inlineStr">
        <is>
          <t>0</t>
        </is>
      </c>
      <c r="AB212" t="inlineStr">
        <is>
          <t>0</t>
        </is>
      </c>
      <c r="AC212" t="inlineStr">
        <is>
          <t>0</t>
        </is>
      </c>
      <c r="AD212" t="inlineStr">
        <is>
          <t>0</t>
        </is>
      </c>
      <c r="AE212" t="inlineStr">
        <is>
          <t>0</t>
        </is>
      </c>
      <c r="AF212" t="inlineStr">
        <is>
          <t>0</t>
        </is>
      </c>
      <c r="AG212" t="inlineStr">
        <is>
          <t>0</t>
        </is>
      </c>
      <c r="AH212" t="inlineStr">
        <is>
          <t>0</t>
        </is>
      </c>
      <c r="AI212" t="inlineStr">
        <is>
          <t>0</t>
        </is>
      </c>
      <c r="AJ212" t="inlineStr">
        <is>
          <t>0</t>
        </is>
      </c>
      <c r="AK212" t="inlineStr">
        <is>
          <t>0</t>
        </is>
      </c>
      <c r="AL212" t="inlineStr">
        <is>
          <t>0</t>
        </is>
      </c>
      <c r="AM212" t="inlineStr">
        <is>
          <t>0</t>
        </is>
      </c>
      <c r="AN212" t="inlineStr">
        <is>
          <t>0</t>
        </is>
      </c>
      <c r="AO212" s="2" t="n">
        <v>1</v>
      </c>
    </row>
    <row r="213">
      <c r="A213" t="inlineStr">
        <is>
          <t>218</t>
        </is>
      </c>
      <c r="B213" t="inlineStr">
        <is>
          <t>ENSG00000108602</t>
        </is>
      </c>
      <c r="C213" t="inlineStr">
        <is>
          <t>0</t>
        </is>
      </c>
      <c r="D213" t="inlineStr">
        <is>
          <t>1</t>
        </is>
      </c>
      <c r="E213" t="inlineStr">
        <is>
          <t>218</t>
        </is>
      </c>
      <c r="F213" t="inlineStr">
        <is>
          <t>Gene_ID</t>
        </is>
      </c>
      <c r="G213" t="inlineStr">
        <is>
          <t>H. sapiens</t>
        </is>
      </c>
      <c r="H213" t="inlineStr">
        <is>
          <t>218</t>
        </is>
      </c>
      <c r="I213" t="inlineStr">
        <is>
          <t>H. sapiens</t>
        </is>
      </c>
      <c r="J213" t="inlineStr">
        <is>
          <t>ALDH3A1</t>
        </is>
      </c>
      <c r="K213" t="inlineStr">
        <is>
          <t>aldehyde dehydrogenase 3 family member A1</t>
        </is>
      </c>
      <c r="L213" t="inlineStr">
        <is>
          <t>ALDH3A1 is a gene that encodes for an enzyme called aldehyde dehydrogenase 3 family member A1. This enzyme is involved in the detoxification of alcohol-derived acetaldehyde and the metabolism of various substances such as corticosteroids, biogenic amines, neurotransmitters, and lipid peroxidation. The enzyme forms a cytoplasmic homodimer that oxidizes aromatic and medium-chain aldehyde substrates. It is believed to promote resistance to UV and oxidative damage in the cornea. The gene is located within the Smith-Magenis syndrome region on chromosome 17 and has multiple alternatively spliced variants that encode the same protein.</t>
        </is>
      </c>
      <c r="M213" t="inlineStr">
        <is>
          <t>Mutations in the ALDH3A1 gene have been associated with Sjogren-Larsson syndrome (SLS), a rare autosomal recessive disorder characterized by intellectual disability, spasticity, and ichthyosis. SLS patients have reduced or absent ALDH3A1 activity, leading to the accumulation of toxic aldehydes in the skin and brain. There are currently no targeted drug discovery efforts for ALDH3A1, but some drugs have been developed that indirectly affect its activity. For example, disulfiram, a drug used to treat alcoholism, inhibits ALDH enzymes, including ALDH3A1, leading to the accumulation of acetaldehyde and causing unpleasant symptoms when alcohol is consumed. Another drug, Aldinir, is a topical ointment containing an ALDH inhibitor that has been shown to improve skin symptoms in SLS patients. However, more research is needed to develop targeted therapies for ALDH3A1-related diseases.</t>
        </is>
      </c>
      <c r="N213" t="inlineStr">
        <is>
          <t>GO:0006081 cellular aldehyde metabolic process;GO:0006805 xenobiotic metabolic process;GO:0071466 cellular response to xenobiotic stimulus</t>
        </is>
      </c>
      <c r="O213" t="inlineStr"/>
      <c r="P213" t="inlineStr">
        <is>
          <t>Enzymes; Predicted intracellular proteins; ENZYME proteins:Oxidoreductases</t>
        </is>
      </c>
      <c r="Q213" t="inlineStr">
        <is>
          <t>Cytosol;Plasma membrane (Supported); Additional: Nucleoplasm;Vesicles</t>
        </is>
      </c>
      <c r="R213" t="inlineStr">
        <is>
          <t>NADH</t>
        </is>
      </c>
      <c r="S213" t="inlineStr"/>
      <c r="T213" t="inlineStr">
        <is>
          <t>(M5935)HALLMARK FATTY ACID METABOLISM; (M5934)HALLMARK XENOBIOTIC METABOLISM</t>
        </is>
      </c>
      <c r="U213" t="inlineStr">
        <is>
          <t>0</t>
        </is>
      </c>
      <c r="V213" t="inlineStr">
        <is>
          <t>0</t>
        </is>
      </c>
      <c r="W213" t="inlineStr">
        <is>
          <t>0</t>
        </is>
      </c>
      <c r="X213" t="inlineStr">
        <is>
          <t>0</t>
        </is>
      </c>
      <c r="Y213" t="inlineStr">
        <is>
          <t>0</t>
        </is>
      </c>
      <c r="Z213" t="inlineStr">
        <is>
          <t>0</t>
        </is>
      </c>
      <c r="AA213" t="inlineStr">
        <is>
          <t>0</t>
        </is>
      </c>
      <c r="AB213" t="inlineStr">
        <is>
          <t>0</t>
        </is>
      </c>
      <c r="AC213" t="inlineStr">
        <is>
          <t>0</t>
        </is>
      </c>
      <c r="AD213" t="inlineStr">
        <is>
          <t>0</t>
        </is>
      </c>
      <c r="AE213" t="inlineStr">
        <is>
          <t>0</t>
        </is>
      </c>
      <c r="AF213" t="inlineStr">
        <is>
          <t>0</t>
        </is>
      </c>
      <c r="AG213" t="inlineStr">
        <is>
          <t>0</t>
        </is>
      </c>
      <c r="AH213" t="inlineStr">
        <is>
          <t>0</t>
        </is>
      </c>
      <c r="AI213" t="inlineStr">
        <is>
          <t>0</t>
        </is>
      </c>
      <c r="AJ213" t="inlineStr">
        <is>
          <t>0</t>
        </is>
      </c>
      <c r="AK213" t="inlineStr">
        <is>
          <t>0</t>
        </is>
      </c>
      <c r="AL213" t="inlineStr">
        <is>
          <t>0</t>
        </is>
      </c>
      <c r="AM213" t="inlineStr">
        <is>
          <t>0</t>
        </is>
      </c>
      <c r="AN213" t="inlineStr">
        <is>
          <t>0</t>
        </is>
      </c>
      <c r="AO213" s="2" t="n">
        <v>1</v>
      </c>
    </row>
    <row r="214">
      <c r="A214" t="inlineStr">
        <is>
          <t>654</t>
        </is>
      </c>
      <c r="B214" t="inlineStr">
        <is>
          <t>ENSG00000153162</t>
        </is>
      </c>
      <c r="C214" t="inlineStr">
        <is>
          <t>1</t>
        </is>
      </c>
      <c r="D214" t="inlineStr">
        <is>
          <t>0</t>
        </is>
      </c>
      <c r="E214" t="inlineStr">
        <is>
          <t>654</t>
        </is>
      </c>
      <c r="F214" t="inlineStr">
        <is>
          <t>Gene_ID</t>
        </is>
      </c>
      <c r="G214" t="inlineStr">
        <is>
          <t>H. sapiens</t>
        </is>
      </c>
      <c r="H214" t="inlineStr">
        <is>
          <t>654</t>
        </is>
      </c>
      <c r="I214" t="inlineStr">
        <is>
          <t>H. sapiens</t>
        </is>
      </c>
      <c r="J214" t="inlineStr">
        <is>
          <t>BMP6</t>
        </is>
      </c>
      <c r="K214" t="inlineStr">
        <is>
          <t>bone morphogenetic protein 6</t>
        </is>
      </c>
      <c r="L214" t="inlineStr">
        <is>
          <t>BMP6 (bone morphogenetic protein 6) is a gene that encodes a protein that belongs to the TGF-beta superfamily of proteins. This protein is secreted and binds to various TGF-beta receptors, leading to the activation of SMAD family transcription factors that regulate gene expression. BMP6 is involved in regulating a wide range of biological processes, including iron homeostasis, fat and bone development, and ovulation. Differential expression of this gene may be associated with the progression of breast and prostate cancer, while mutations in this gene may be associated with iron overload in human patients.</t>
        </is>
      </c>
      <c r="M214" t="inlineStr">
        <is>
          <t>BMP6 has been implicated in several diseases, including iron overload disorders such as hereditary hemochromatosis and beta-thalassemia. In these conditions, mutations in BMP6 or other genes involved in iron metabolism can lead to excessive iron accumulation in the body, which can cause organ damage and other complications. Targeted drug discovery efforts for BMP6-related diseases have focused on developing drugs that can modulate iron metabolism, such as iron chelators that can bind to excess iron and remove it from the body. Examples of successful drugs on the market for iron overload disorders include deferoxamine and deferasirox. Additionally, BMP6 has been implicated in the progression of breast and prostate cancer, and there is ongoing research into developing drugs that can target BMP6 signaling pathways as a potential therapeutic strategy for these cancers.</t>
        </is>
      </c>
      <c r="N214" t="inlineStr">
        <is>
          <t>GO:0032346 positive regulation of aldosterone metabolic process;GO:0032349 positive regulation of aldosterone biosynthetic process;GO:1903392 negative regulation of adherens junction organization</t>
        </is>
      </c>
      <c r="O214" t="inlineStr"/>
      <c r="P214" t="inlineStr">
        <is>
          <t>Predicted secreted proteins</t>
        </is>
      </c>
      <c r="Q214" t="inlineStr">
        <is>
          <t>Mitochondria (Uncertain)</t>
        </is>
      </c>
      <c r="R214" t="inlineStr"/>
      <c r="S214" t="inlineStr">
        <is>
          <t>(M181)PID BMP PATHWAY; (M5883)NABA SECRETED FACTORS; (M5885)NABA MATRISOME ASSOCIATED</t>
        </is>
      </c>
      <c r="T214" t="inlineStr">
        <is>
          <t>(M5948)HALLMARK BILE ACID METABOLISM</t>
        </is>
      </c>
      <c r="U214" t="inlineStr">
        <is>
          <t>0</t>
        </is>
      </c>
      <c r="V214" t="inlineStr">
        <is>
          <t>1</t>
        </is>
      </c>
      <c r="W214" t="inlineStr">
        <is>
          <t>0</t>
        </is>
      </c>
      <c r="X214" t="inlineStr">
        <is>
          <t>0</t>
        </is>
      </c>
      <c r="Y214" t="inlineStr">
        <is>
          <t>0</t>
        </is>
      </c>
      <c r="Z214" t="inlineStr">
        <is>
          <t>1</t>
        </is>
      </c>
      <c r="AA214" t="inlineStr">
        <is>
          <t>1</t>
        </is>
      </c>
      <c r="AB214" t="inlineStr">
        <is>
          <t>0</t>
        </is>
      </c>
      <c r="AC214" t="inlineStr">
        <is>
          <t>0</t>
        </is>
      </c>
      <c r="AD214" t="inlineStr">
        <is>
          <t>0</t>
        </is>
      </c>
      <c r="AE214" t="inlineStr">
        <is>
          <t>0</t>
        </is>
      </c>
      <c r="AF214" t="inlineStr">
        <is>
          <t>0</t>
        </is>
      </c>
      <c r="AG214" t="inlineStr">
        <is>
          <t>0</t>
        </is>
      </c>
      <c r="AH214" t="inlineStr">
        <is>
          <t>0</t>
        </is>
      </c>
      <c r="AI214" t="inlineStr">
        <is>
          <t>0</t>
        </is>
      </c>
      <c r="AJ214" t="inlineStr">
        <is>
          <t>0</t>
        </is>
      </c>
      <c r="AK214" t="inlineStr">
        <is>
          <t>0</t>
        </is>
      </c>
      <c r="AL214" t="inlineStr">
        <is>
          <t>0</t>
        </is>
      </c>
      <c r="AM214" t="inlineStr">
        <is>
          <t>0</t>
        </is>
      </c>
      <c r="AN214" t="inlineStr">
        <is>
          <t>0</t>
        </is>
      </c>
      <c r="AO214" s="2" t="n">
        <v>1</v>
      </c>
    </row>
    <row r="215">
      <c r="A215" t="inlineStr">
        <is>
          <t>80739</t>
        </is>
      </c>
      <c r="B215" t="inlineStr">
        <is>
          <t>ENSG00000204420</t>
        </is>
      </c>
      <c r="C215" t="inlineStr">
        <is>
          <t>1</t>
        </is>
      </c>
      <c r="D215" t="inlineStr">
        <is>
          <t>0</t>
        </is>
      </c>
      <c r="E215" t="inlineStr">
        <is>
          <t>80739</t>
        </is>
      </c>
      <c r="F215" t="inlineStr">
        <is>
          <t>Gene_ID</t>
        </is>
      </c>
      <c r="G215" t="inlineStr">
        <is>
          <t>H. sapiens</t>
        </is>
      </c>
      <c r="H215" t="inlineStr">
        <is>
          <t>80739</t>
        </is>
      </c>
      <c r="I215" t="inlineStr">
        <is>
          <t>H. sapiens</t>
        </is>
      </c>
      <c r="J215" t="inlineStr">
        <is>
          <t>MPIG6B</t>
        </is>
      </c>
      <c r="K215" t="inlineStr">
        <is>
          <t>megakaryocyte and platelet inhibitory receptor G6b</t>
        </is>
      </c>
      <c r="L215" t="inlineStr">
        <is>
          <t>MPIG6B is a gene located in the major histocompatibility complex (MHC) class III region and belongs to the immunoglobulin (Ig) superfamily. It encodes a glycosylated, plasma membrane-bound cell surface receptor that inhibits the development of megakaryocytes and platelets. However, some transcript variants of the gene encode soluble isoforms that are found in the endoplasmic reticulum and Golgi before being secreted. Multiple transcript variants of MPIG6B have been identified, each encoding different isoforms of the protein.</t>
        </is>
      </c>
      <c r="M215" t="inlineStr">
        <is>
          <t>There is limited information available on the disease implications of MPIG6B. However, some studies have suggested that the gene may play a role in the development of immune-related disorders such as rheumatoid arthritis and systemic lupus erythematosus. Targeted drug discovery efforts for MPIG6B are also limited, but some studies have explored the potential of targeting the protein as a therapeutic strategy for platelet-related disorders such as thrombocytopenia. Currently, there are no drugs on the market that specifically target MPIG6B. However, there are several drugs that target platelet development and function, such as thrombopoietin receptor agonists and antiplatelet agents, which may indirectly affect the activity of MPIG6B.</t>
        </is>
      </c>
      <c r="N215" t="inlineStr">
        <is>
          <t>GO:0030220 platelet formation;GO:0035855 megakaryocyte development;GO:0036344 platelet morphogenesis</t>
        </is>
      </c>
      <c r="O215" t="inlineStr"/>
      <c r="P215" t="inlineStr">
        <is>
          <t>Disease related genes; Predicted intracellular proteins; Human disease related genes:Cardiovascular diseases:Hematologic diseases</t>
        </is>
      </c>
      <c r="Q215" t="inlineStr">
        <is>
          <t>Golgi apparatus (Approved); Additional: Cytosol;Endoplasmic reticulum;Nucleoplasm;Plasma membrane</t>
        </is>
      </c>
      <c r="R215" t="inlineStr"/>
      <c r="S215" t="inlineStr"/>
      <c r="T215" t="inlineStr"/>
      <c r="U215" t="inlineStr">
        <is>
          <t>0</t>
        </is>
      </c>
      <c r="V215" t="inlineStr">
        <is>
          <t>0</t>
        </is>
      </c>
      <c r="W215" t="inlineStr">
        <is>
          <t>0</t>
        </is>
      </c>
      <c r="X215" t="inlineStr">
        <is>
          <t>0</t>
        </is>
      </c>
      <c r="Y215" t="inlineStr">
        <is>
          <t>0</t>
        </is>
      </c>
      <c r="Z215" t="inlineStr">
        <is>
          <t>0</t>
        </is>
      </c>
      <c r="AA215" t="inlineStr">
        <is>
          <t>0</t>
        </is>
      </c>
      <c r="AB215" t="inlineStr">
        <is>
          <t>0</t>
        </is>
      </c>
      <c r="AC215" t="inlineStr">
        <is>
          <t>1</t>
        </is>
      </c>
      <c r="AD215" t="inlineStr">
        <is>
          <t>0</t>
        </is>
      </c>
      <c r="AE215" t="inlineStr">
        <is>
          <t>0</t>
        </is>
      </c>
      <c r="AF215" t="inlineStr">
        <is>
          <t>0</t>
        </is>
      </c>
      <c r="AG215" t="inlineStr">
        <is>
          <t>0</t>
        </is>
      </c>
      <c r="AH215" t="inlineStr">
        <is>
          <t>0</t>
        </is>
      </c>
      <c r="AI215" t="inlineStr">
        <is>
          <t>0</t>
        </is>
      </c>
      <c r="AJ215" t="inlineStr">
        <is>
          <t>0</t>
        </is>
      </c>
      <c r="AK215" t="inlineStr">
        <is>
          <t>1</t>
        </is>
      </c>
      <c r="AL215" t="inlineStr">
        <is>
          <t>0</t>
        </is>
      </c>
      <c r="AM215" t="inlineStr">
        <is>
          <t>0</t>
        </is>
      </c>
      <c r="AN215" t="inlineStr">
        <is>
          <t>0</t>
        </is>
      </c>
      <c r="AO215" s="2" t="n">
        <v>1</v>
      </c>
    </row>
    <row r="216">
      <c r="A216" t="inlineStr">
        <is>
          <t>286887</t>
        </is>
      </c>
      <c r="B216" t="inlineStr">
        <is>
          <t>ENSG00000170465</t>
        </is>
      </c>
      <c r="C216" t="inlineStr">
        <is>
          <t>1</t>
        </is>
      </c>
      <c r="D216" t="inlineStr">
        <is>
          <t>0</t>
        </is>
      </c>
      <c r="E216" t="inlineStr">
        <is>
          <t>286887</t>
        </is>
      </c>
      <c r="F216" t="inlineStr">
        <is>
          <t>Gene_ID</t>
        </is>
      </c>
      <c r="G216" t="inlineStr">
        <is>
          <t>H. sapiens</t>
        </is>
      </c>
      <c r="H216" t="inlineStr">
        <is>
          <t>286887</t>
        </is>
      </c>
      <c r="I216" t="inlineStr">
        <is>
          <t>H. sapiens</t>
        </is>
      </c>
      <c r="J216" t="inlineStr">
        <is>
          <t>KRT6C</t>
        </is>
      </c>
      <c r="K216" t="inlineStr">
        <is>
          <t>keratin 6C</t>
        </is>
      </c>
      <c r="L216" t="inlineStr">
        <is>
          <t>KRT6C is a human gene that encodes for keratin 6C, which is an intermediate filament protein responsible for maintaining the structural integrity of epithelial cells. Keratins are divided into two categories: epithelial keratins and hair keratins. The type II keratins are located in a specific region of chromosome 12q13.</t>
        </is>
      </c>
      <c r="M216" t="inlineStr">
        <is>
          <t>There is limited information available on the disease implications of KRT6C mutations. However, mutations in other keratin genes have been associated with various skin disorders, such as epidermolysis bullosa simplex and pachyonychia congenita. Targeted drug discovery efforts for keratin-related disorders have focused on developing therapies that can modulate keratin expression or function. For example, small molecule inhibitors of keratinocyte differentiation have been investigated as potential treatments for psoriasis. Additionally, gene therapy approaches have been explored for the treatment of genetic skin disorders caused by keratin mutations. There are currently no drugs on the market specifically targeting KRT6C, but there are several drugs approved for the treatment of skin disorders caused by mutations in other keratin genes, such as KRT14 and KRT16. Examples include Apligraf, a bioengineered skin substitute for the treatment of chronic wounds, and Sirolimus, an immunosuppressant used to treat pachyonychia congenita.</t>
        </is>
      </c>
      <c r="N216" t="inlineStr">
        <is>
          <t>GO:0045109 intermediate filament organization;GO:0031424 keratinization;GO:0045104 intermediate filament cytoskeleton organization</t>
        </is>
      </c>
      <c r="O216" t="inlineStr"/>
      <c r="P216" t="inlineStr">
        <is>
          <t>Disease related genes; Predicted intracellular proteins; Human disease related genes:Congenital malformations:Congenital malformations of skin</t>
        </is>
      </c>
      <c r="Q216" t="inlineStr">
        <is>
          <t>Intermediate filaments (Approved)</t>
        </is>
      </c>
      <c r="R216" t="inlineStr"/>
      <c r="S216" t="inlineStr"/>
      <c r="T216" t="inlineStr"/>
      <c r="U216" t="inlineStr">
        <is>
          <t>0</t>
        </is>
      </c>
      <c r="V216" t="inlineStr">
        <is>
          <t>0</t>
        </is>
      </c>
      <c r="W216" t="inlineStr">
        <is>
          <t>0</t>
        </is>
      </c>
      <c r="X216" t="inlineStr">
        <is>
          <t>0</t>
        </is>
      </c>
      <c r="Y216" t="inlineStr">
        <is>
          <t>0</t>
        </is>
      </c>
      <c r="Z216" t="inlineStr">
        <is>
          <t>0</t>
        </is>
      </c>
      <c r="AA216" t="inlineStr">
        <is>
          <t>0</t>
        </is>
      </c>
      <c r="AB216" t="inlineStr">
        <is>
          <t>0</t>
        </is>
      </c>
      <c r="AC216" t="inlineStr">
        <is>
          <t>0</t>
        </is>
      </c>
      <c r="AD216" t="inlineStr">
        <is>
          <t>0</t>
        </is>
      </c>
      <c r="AE216" t="inlineStr">
        <is>
          <t>0</t>
        </is>
      </c>
      <c r="AF216" t="inlineStr">
        <is>
          <t>0</t>
        </is>
      </c>
      <c r="AG216" t="inlineStr">
        <is>
          <t>0</t>
        </is>
      </c>
      <c r="AH216" t="inlineStr">
        <is>
          <t>0</t>
        </is>
      </c>
      <c r="AI216" t="inlineStr">
        <is>
          <t>0</t>
        </is>
      </c>
      <c r="AJ216" t="inlineStr">
        <is>
          <t>0</t>
        </is>
      </c>
      <c r="AK216" t="inlineStr">
        <is>
          <t>0</t>
        </is>
      </c>
      <c r="AL216" t="inlineStr">
        <is>
          <t>0</t>
        </is>
      </c>
      <c r="AM216" t="inlineStr">
        <is>
          <t>0</t>
        </is>
      </c>
      <c r="AN216" t="inlineStr">
        <is>
          <t>0</t>
        </is>
      </c>
      <c r="AO216" s="2" t="n">
        <v>1</v>
      </c>
    </row>
    <row r="217">
      <c r="A217" t="inlineStr">
        <is>
          <t>3678</t>
        </is>
      </c>
      <c r="B217" t="inlineStr">
        <is>
          <t>ENSG00000161638</t>
        </is>
      </c>
      <c r="C217" t="inlineStr">
        <is>
          <t>1</t>
        </is>
      </c>
      <c r="D217" t="inlineStr">
        <is>
          <t>0</t>
        </is>
      </c>
      <c r="E217" t="inlineStr">
        <is>
          <t>3678</t>
        </is>
      </c>
      <c r="F217" t="inlineStr">
        <is>
          <t>Gene_ID</t>
        </is>
      </c>
      <c r="G217" t="inlineStr">
        <is>
          <t>H. sapiens</t>
        </is>
      </c>
      <c r="H217" t="inlineStr">
        <is>
          <t>3678</t>
        </is>
      </c>
      <c r="I217" t="inlineStr">
        <is>
          <t>H. sapiens</t>
        </is>
      </c>
      <c r="J217" t="inlineStr">
        <is>
          <t>ITGA5</t>
        </is>
      </c>
      <c r="K217" t="inlineStr">
        <is>
          <t>integrin subunit alpha 5</t>
        </is>
      </c>
      <c r="L217" t="inlineStr">
        <is>
          <t>The ITGA5 gene encodes the alpha 5 subunit of integrin, a protein that plays a role in cell surface adhesion and signaling. The alpha 5 subunit combines with the beta 1 subunit to form a fibronectin receptor. Studies suggest that higher expression of ITGA5 may be associated with shorter survival time in lung cancer patients, possibly due to its promotion of tumor invasion. It is important to note that the alpha 5 subunit and the alpha V subunit of integrin are encoded by separate genes.</t>
        </is>
      </c>
      <c r="M217" t="inlineStr">
        <is>
          <t>The ITGA5 gene has been implicated in various diseases, including cancer, fibrosis, and cardiovascular disease. In cancer, ITGA5 has been shown to promote tumor invasion and metastasis, making it a potential target for cancer therapy. Several drugs targeting ITGA5 are currently in development, including monoclonal antibodies and small molecule inhibitors. One example is Volociximab, a monoclonal antibody that targets ITGA5 and has shown promising results in clinical trials for the treatment of solid tumors. Another example is Cilengitide, a small molecule inhibitor that targets both ITGA5 and the related integrin alpha V beta 3, and has been tested in clinical trials for the treatment of glioblastoma. While these drugs have shown some success, further research is needed to fully understand the role of ITGA5 in disease and to develop more effective targeted therapies.</t>
        </is>
      </c>
      <c r="N217" t="inlineStr">
        <is>
          <t>GO:0033631 cell-cell adhesion mediated by integrin;GO:0023035 CD40 signaling pathway;GO:0035313 wound healing, spreading of epidermal cells</t>
        </is>
      </c>
      <c r="O217" t="inlineStr"/>
      <c r="P217" t="inlineStr">
        <is>
          <t>Cancer-related genes:Candidate cancer biomarkers; Transporters:Accessory Factors Involved in Transport; CD markers</t>
        </is>
      </c>
      <c r="Q217" t="inlineStr"/>
      <c r="R217" t="inlineStr">
        <is>
          <t>Resveratrol</t>
        </is>
      </c>
      <c r="S217" t="inlineStr">
        <is>
          <t>(M274)PID LYMPH ANGIOGENESIS PATHWAY; (M47)PID INTEGRIN CS PATHWAY; (M165)PID SYNDECAN 4 PATHWAY</t>
        </is>
      </c>
      <c r="T217" t="inlineStr">
        <is>
          <t>(M5930)HALLMARK EPITHELIAL MESENCHYMAL TRANSITION; (M5932)HALLMARK INFLAMMATORY RESPONSE</t>
        </is>
      </c>
      <c r="U217" t="inlineStr">
        <is>
          <t>0</t>
        </is>
      </c>
      <c r="V217" t="inlineStr">
        <is>
          <t>0</t>
        </is>
      </c>
      <c r="W217" t="inlineStr">
        <is>
          <t>0</t>
        </is>
      </c>
      <c r="X217" t="inlineStr">
        <is>
          <t>0</t>
        </is>
      </c>
      <c r="Y217" t="inlineStr">
        <is>
          <t>0</t>
        </is>
      </c>
      <c r="Z217" t="inlineStr">
        <is>
          <t>1</t>
        </is>
      </c>
      <c r="AA217" t="inlineStr">
        <is>
          <t>0</t>
        </is>
      </c>
      <c r="AB217" t="inlineStr">
        <is>
          <t>0</t>
        </is>
      </c>
      <c r="AC217" t="inlineStr">
        <is>
          <t>0</t>
        </is>
      </c>
      <c r="AD217" t="inlineStr">
        <is>
          <t>0</t>
        </is>
      </c>
      <c r="AE217" t="inlineStr">
        <is>
          <t>0</t>
        </is>
      </c>
      <c r="AF217" t="inlineStr">
        <is>
          <t>1</t>
        </is>
      </c>
      <c r="AG217" t="inlineStr">
        <is>
          <t>1</t>
        </is>
      </c>
      <c r="AH217" t="inlineStr">
        <is>
          <t>0</t>
        </is>
      </c>
      <c r="AI217" t="inlineStr">
        <is>
          <t>0</t>
        </is>
      </c>
      <c r="AJ217" t="inlineStr">
        <is>
          <t>1</t>
        </is>
      </c>
      <c r="AK217" t="inlineStr">
        <is>
          <t>1</t>
        </is>
      </c>
      <c r="AL217" t="inlineStr">
        <is>
          <t>0</t>
        </is>
      </c>
      <c r="AM217" t="inlineStr">
        <is>
          <t>0</t>
        </is>
      </c>
      <c r="AN217" t="inlineStr">
        <is>
          <t>0</t>
        </is>
      </c>
      <c r="AO217" s="2" t="n">
        <v>1</v>
      </c>
    </row>
    <row r="218">
      <c r="A218" t="inlineStr">
        <is>
          <t>11025</t>
        </is>
      </c>
      <c r="B218" t="inlineStr">
        <is>
          <t>ENSG00000204577</t>
        </is>
      </c>
      <c r="C218" t="inlineStr">
        <is>
          <t>1</t>
        </is>
      </c>
      <c r="D218" t="inlineStr">
        <is>
          <t>0</t>
        </is>
      </c>
      <c r="E218" t="inlineStr">
        <is>
          <t>11025</t>
        </is>
      </c>
      <c r="F218" t="inlineStr">
        <is>
          <t>Gene_ID</t>
        </is>
      </c>
      <c r="G218" t="inlineStr">
        <is>
          <t>H. sapiens</t>
        </is>
      </c>
      <c r="H218" t="inlineStr">
        <is>
          <t>11025</t>
        </is>
      </c>
      <c r="I218" t="inlineStr">
        <is>
          <t>H. sapiens</t>
        </is>
      </c>
      <c r="J218" t="inlineStr">
        <is>
          <t>LILRB3</t>
        </is>
      </c>
      <c r="K218" t="inlineStr">
        <is>
          <t>leukocyte immunoglobulin like receptor B3</t>
        </is>
      </c>
      <c r="L218" t="inlineStr">
        <is>
          <t>LILRB3 is a gene that belongs to the leukocyte immunoglobulin-like receptor (LIR) family and is located in a gene cluster at chromosomal region 19q13.4. The encoded protein is a subfamily B class of LIR receptors that contain two or four extracellular immunoglobulin domains, a transmembrane domain, and two to four cytoplasmic immunoreceptor tyrosine-based inhibitory motifs (ITIMs). The receptor is expressed on immune cells and binds to MHC class I molecules on antigen-presenting cells, inhibiting stimulation of an immune response. LILRB3 is thought to control inflammatory responses and cytotoxicity, limiting autoreactivity. Multiple transcript variants encoding different isoforms have been found for this gene.</t>
        </is>
      </c>
      <c r="M218" t="inlineStr">
        <is>
          <t>LILRB3 has been implicated in various diseases, including cancer, autoimmune disorders, and infectious diseases. In cancer, LILRB3 expression has been associated with poor prognosis and resistance to chemotherapy. Targeting LILRB3 has been proposed as a potential therapeutic strategy for cancer treatment. In autoimmune disorders, LILRB3 has been shown to play a role in regulating immune responses and limiting autoreactivity. In infectious diseases, LILRB3 has been implicated in the modulation of immune responses to viral and bacterial infections.
There have been efforts to develop drugs targeting LILRB3 for cancer and autoimmune disorders. For example, a monoclonal antibody targeting LILRB3, called MBG453, is currently being evaluated in clinical trials for the treatment of solid tumors and hematological malignancies. Another potential therapeutic approach is the use of small molecule inhibitors of LILRB3 signaling, which could potentially modulate immune responses in autoimmune disorders.
There are currently no drugs on the market specifically targeting LILRB3, but there are several drugs that indirectly affect LILRB3 signaling. For example, immune checkpoint inhibitors such as pembrolizumab and nivolumab, which block the interaction between PD-1 and its ligands, have been shown to upregulate LILRB3 expression and enhance T cell activation. Additionally, some drugs used in the treatment of autoimmune disorders, such as methotrexate and cyclosporine, have been shown to modulate LILRB3 expression and function.</t>
        </is>
      </c>
      <c r="N218" t="inlineStr">
        <is>
          <t>GO:0045671 negative regulation of osteoclast differentiation;GO:0002762 negative regulation of myeloid leukocyte differentiation;GO:0045670 regulation of osteoclast differentiation</t>
        </is>
      </c>
      <c r="O218" t="inlineStr"/>
      <c r="P218" t="inlineStr">
        <is>
          <t>CD markers</t>
        </is>
      </c>
      <c r="Q218" t="inlineStr">
        <is>
          <t>Plasma membrane (Approved); Additional: Cytosol</t>
        </is>
      </c>
      <c r="R218" t="inlineStr"/>
      <c r="S218" t="inlineStr"/>
      <c r="T218" t="inlineStr"/>
      <c r="U218" t="inlineStr">
        <is>
          <t>0</t>
        </is>
      </c>
      <c r="V218" t="inlineStr">
        <is>
          <t>1</t>
        </is>
      </c>
      <c r="W218" t="inlineStr">
        <is>
          <t>0</t>
        </is>
      </c>
      <c r="X218" t="inlineStr">
        <is>
          <t>0</t>
        </is>
      </c>
      <c r="Y218" t="inlineStr">
        <is>
          <t>0</t>
        </is>
      </c>
      <c r="Z218" t="inlineStr">
        <is>
          <t>1</t>
        </is>
      </c>
      <c r="AA218" t="inlineStr">
        <is>
          <t>0</t>
        </is>
      </c>
      <c r="AB218" t="inlineStr">
        <is>
          <t>0</t>
        </is>
      </c>
      <c r="AC218" t="inlineStr">
        <is>
          <t>0</t>
        </is>
      </c>
      <c r="AD218" t="inlineStr">
        <is>
          <t>0</t>
        </is>
      </c>
      <c r="AE218" t="inlineStr">
        <is>
          <t>0</t>
        </is>
      </c>
      <c r="AF218" t="inlineStr">
        <is>
          <t>0</t>
        </is>
      </c>
      <c r="AG218" t="inlineStr">
        <is>
          <t>0</t>
        </is>
      </c>
      <c r="AH218" t="inlineStr">
        <is>
          <t>0</t>
        </is>
      </c>
      <c r="AI218" t="inlineStr">
        <is>
          <t>1</t>
        </is>
      </c>
      <c r="AJ218" t="inlineStr">
        <is>
          <t>0</t>
        </is>
      </c>
      <c r="AK218" t="inlineStr">
        <is>
          <t>0</t>
        </is>
      </c>
      <c r="AL218" t="inlineStr">
        <is>
          <t>1</t>
        </is>
      </c>
      <c r="AM218" t="inlineStr">
        <is>
          <t>0</t>
        </is>
      </c>
      <c r="AN218" t="inlineStr">
        <is>
          <t>0</t>
        </is>
      </c>
      <c r="AO218" s="2" t="n">
        <v>1</v>
      </c>
    </row>
    <row r="219">
      <c r="A219" t="inlineStr">
        <is>
          <t>9021</t>
        </is>
      </c>
      <c r="B219" t="inlineStr">
        <is>
          <t>ENSG00000184557</t>
        </is>
      </c>
      <c r="C219" t="inlineStr">
        <is>
          <t>1</t>
        </is>
      </c>
      <c r="D219" t="inlineStr">
        <is>
          <t>0</t>
        </is>
      </c>
      <c r="E219" t="inlineStr">
        <is>
          <t>9021</t>
        </is>
      </c>
      <c r="F219" t="inlineStr">
        <is>
          <t>Gene_ID</t>
        </is>
      </c>
      <c r="G219" t="inlineStr">
        <is>
          <t>H. sapiens</t>
        </is>
      </c>
      <c r="H219" t="inlineStr">
        <is>
          <t>9021</t>
        </is>
      </c>
      <c r="I219" t="inlineStr">
        <is>
          <t>H. sapiens</t>
        </is>
      </c>
      <c r="J219" t="inlineStr">
        <is>
          <t>SOCS3</t>
        </is>
      </c>
      <c r="K219" t="inlineStr">
        <is>
          <t>suppressor of cytokine signaling 3</t>
        </is>
      </c>
      <c r="L219" t="inlineStr">
        <is>
          <t>SOCS3 is a gene that belongs to the STAT-induced STAT inhibitor (SSI) family, also known as suppressor of cytokine signaling. This gene is responsible for encoding a protein that acts as a negative regulator of cytokine signaling. The expression of SOCS3 is induced by various cytokines, including IL6, IL10, and interferon (IFN)-gamma. The protein encoded by this gene can bind to JAK2 kinase, inhibiting its activity. Studies of the mouse counterpart of this gene suggest that it plays a role in the negative regulation of fetal liver hematopoiesis and placental development.</t>
        </is>
      </c>
      <c r="M219" t="inlineStr">
        <is>
          <t>SOCS3 has been implicated in various diseases, including cancer, autoimmune disorders, and metabolic disorders. In cancer, SOCS3 has been shown to play a role in tumor growth and metastasis by regulating the JAK/STAT signaling pathway. Targeting SOCS3 has been explored as a potential therapeutic strategy for cancer treatment. In autoimmune disorders, SOCS3 has been found to be involved in the regulation of immune responses, and its dysregulation has been linked to the development of autoimmune diseases such as rheumatoid arthritis and multiple sclerosis. In metabolic disorders, SOCS3 has been shown to play a role in insulin resistance and obesity. Targeting SOCS3 has been explored as a potential therapeutic strategy for the treatment of these disorders. Some examples of drugs that target SOCS3 include Tocilizumab, a monoclonal antibody that targets IL6 and is used to treat rheumatoid arthritis, and Ruxolitinib, a JAK inhibitor that is used to treat myelofibrosis.</t>
        </is>
      </c>
      <c r="N219" t="inlineStr">
        <is>
          <t>GO:0072540 T-helper 17 cell lineage commitment;GO:0042532 negative regulation of tyrosine phosphorylation of STAT protein;GO:0060670 branching involved in labyrinthine layer morphogenesis</t>
        </is>
      </c>
      <c r="O219" t="inlineStr"/>
      <c r="P219" t="inlineStr">
        <is>
          <t>Disease related genes; Predicted intracellular proteins</t>
        </is>
      </c>
      <c r="Q219" t="inlineStr">
        <is>
          <t>Cytosol (Approved); Additional: Plasma membrane</t>
        </is>
      </c>
      <c r="R219" t="inlineStr"/>
      <c r="S219" t="inlineStr">
        <is>
          <t>(M233)PID EPO PATHWAY; (M196)PID IL23 PATHWAY; (M183)PID IL6 7 PATHWAY</t>
        </is>
      </c>
      <c r="T219" t="inlineStr">
        <is>
          <t>(M5897)HALLMARK IL6 JAK STAT3 SIGNALING; (M5890)HALLMARK TNFA SIGNALING VIA NFKB; (M5913)HALLMARK INTERFERON GAMMA RESPONSE</t>
        </is>
      </c>
      <c r="U219" t="inlineStr">
        <is>
          <t>0</t>
        </is>
      </c>
      <c r="V219" t="inlineStr">
        <is>
          <t>0</t>
        </is>
      </c>
      <c r="W219" t="inlineStr">
        <is>
          <t>0</t>
        </is>
      </c>
      <c r="X219" t="inlineStr">
        <is>
          <t>0</t>
        </is>
      </c>
      <c r="Y219" t="inlineStr">
        <is>
          <t>1</t>
        </is>
      </c>
      <c r="Z219" t="inlineStr">
        <is>
          <t>0</t>
        </is>
      </c>
      <c r="AA219" t="inlineStr">
        <is>
          <t>1</t>
        </is>
      </c>
      <c r="AB219" t="inlineStr">
        <is>
          <t>0</t>
        </is>
      </c>
      <c r="AC219" t="inlineStr">
        <is>
          <t>1</t>
        </is>
      </c>
      <c r="AD219" t="inlineStr">
        <is>
          <t>0</t>
        </is>
      </c>
      <c r="AE219" t="inlineStr">
        <is>
          <t>0</t>
        </is>
      </c>
      <c r="AF219" t="inlineStr">
        <is>
          <t>0</t>
        </is>
      </c>
      <c r="AG219" t="inlineStr">
        <is>
          <t>0</t>
        </is>
      </c>
      <c r="AH219" t="inlineStr">
        <is>
          <t>1</t>
        </is>
      </c>
      <c r="AI219" t="inlineStr">
        <is>
          <t>1</t>
        </is>
      </c>
      <c r="AJ219" t="inlineStr">
        <is>
          <t>1</t>
        </is>
      </c>
      <c r="AK219" t="inlineStr">
        <is>
          <t>0</t>
        </is>
      </c>
      <c r="AL219" t="inlineStr">
        <is>
          <t>1</t>
        </is>
      </c>
      <c r="AM219" t="inlineStr">
        <is>
          <t>0</t>
        </is>
      </c>
      <c r="AN219" t="inlineStr">
        <is>
          <t>0</t>
        </is>
      </c>
      <c r="AO219" s="2" t="n">
        <v>1</v>
      </c>
    </row>
    <row r="220">
      <c r="A220" t="inlineStr">
        <is>
          <t>2867</t>
        </is>
      </c>
      <c r="B220" t="inlineStr">
        <is>
          <t>ENSG00000126262</t>
        </is>
      </c>
      <c r="C220" t="inlineStr">
        <is>
          <t>1</t>
        </is>
      </c>
      <c r="D220" t="inlineStr">
        <is>
          <t>0</t>
        </is>
      </c>
      <c r="E220" t="inlineStr">
        <is>
          <t>2867</t>
        </is>
      </c>
      <c r="F220" t="inlineStr">
        <is>
          <t>Gene_ID</t>
        </is>
      </c>
      <c r="G220" t="inlineStr">
        <is>
          <t>H. sapiens</t>
        </is>
      </c>
      <c r="H220" t="inlineStr">
        <is>
          <t>2867</t>
        </is>
      </c>
      <c r="I220" t="inlineStr">
        <is>
          <t>H. sapiens</t>
        </is>
      </c>
      <c r="J220" t="inlineStr">
        <is>
          <t>FFAR2</t>
        </is>
      </c>
      <c r="K220" t="inlineStr">
        <is>
          <t>free fatty acid receptor 2</t>
        </is>
      </c>
      <c r="L220" t="inlineStr">
        <is>
          <t>FFAR2 is a gene that encodes a receptor for short chain free fatty acids. It belongs to the GP40 family of G protein-coupled receptors and is located on chromosome 19. The protein encoded by this gene is involved in regulating lipid plasma levels and may also play a role in the inflammatory response.</t>
        </is>
      </c>
      <c r="M220" t="inlineStr">
        <is>
          <t>FFAR2 has been implicated in several diseases, including obesity, type 2 diabetes, and inflammatory bowel disease. Studies have shown that activation of FFAR2 can improve glucose homeostasis and insulin sensitivity, making it a potential target for the treatment of type 2 diabetes. Additionally, FFAR2 has been shown to play a role in regulating inflammation in the gut, making it a potential target for the treatment of inflammatory bowel disease.
Several drug discovery efforts have targeted FFAR2, with the goal of developing drugs that can activate or inhibit the receptor. One example is the development of agonists that can activate FFAR2 to improve glucose homeostasis and insulin sensitivity. Another example is the development of antagonists that can inhibit FFAR2 to reduce inflammation in the gut.
One successful drug on the market that targets FFAR2 is Metformin, which is used to treat type 2 diabetes. While Metformin does not directly target FFAR2, it has been shown to activate the receptor and improve glucose homeostasis. Another example is the drug Butyrate, which is produced by gut bacteria and activates FFAR2 to reduce inflammation in the gut. Butyrate is currently being investigated as a potential treatment for inflammatory bowel disease.</t>
        </is>
      </c>
      <c r="N220" t="inlineStr">
        <is>
          <t>GO:0002877 regulation of acute inflammatory response to non-antigenic stimulus;GO:0002879 positive regulation of acute inflammatory response to non-antigenic stimulus;GO:0002232 leukocyte chemotaxis involved in inflammatory response</t>
        </is>
      </c>
      <c r="O220" t="inlineStr"/>
      <c r="P220" t="inlineStr">
        <is>
          <t>G-protein coupled receptors:GPCRs excl olfactory receptors</t>
        </is>
      </c>
      <c r="Q220" t="inlineStr"/>
      <c r="R220" t="inlineStr"/>
      <c r="S220" t="inlineStr"/>
      <c r="T220" t="inlineStr">
        <is>
          <t>(M5932)HALLMARK INFLAMMATORY RESPONSE</t>
        </is>
      </c>
      <c r="U220" t="inlineStr">
        <is>
          <t>0</t>
        </is>
      </c>
      <c r="V220" t="inlineStr">
        <is>
          <t>1</t>
        </is>
      </c>
      <c r="W220" t="inlineStr">
        <is>
          <t>0</t>
        </is>
      </c>
      <c r="X220" t="inlineStr">
        <is>
          <t>1</t>
        </is>
      </c>
      <c r="Y220" t="inlineStr">
        <is>
          <t>1</t>
        </is>
      </c>
      <c r="Z220" t="inlineStr">
        <is>
          <t>0</t>
        </is>
      </c>
      <c r="AA220" t="inlineStr">
        <is>
          <t>0</t>
        </is>
      </c>
      <c r="AB220" t="inlineStr">
        <is>
          <t>1</t>
        </is>
      </c>
      <c r="AC220" t="inlineStr">
        <is>
          <t>0</t>
        </is>
      </c>
      <c r="AD220" t="inlineStr">
        <is>
          <t>1</t>
        </is>
      </c>
      <c r="AE220" t="inlineStr">
        <is>
          <t>1</t>
        </is>
      </c>
      <c r="AF220" t="inlineStr">
        <is>
          <t>1</t>
        </is>
      </c>
      <c r="AG220" t="inlineStr">
        <is>
          <t>0</t>
        </is>
      </c>
      <c r="AH220" t="inlineStr">
        <is>
          <t>0</t>
        </is>
      </c>
      <c r="AI220" t="inlineStr">
        <is>
          <t>0</t>
        </is>
      </c>
      <c r="AJ220" t="inlineStr">
        <is>
          <t>0</t>
        </is>
      </c>
      <c r="AK220" t="inlineStr">
        <is>
          <t>0</t>
        </is>
      </c>
      <c r="AL220" t="inlineStr">
        <is>
          <t>0</t>
        </is>
      </c>
      <c r="AM220" t="inlineStr">
        <is>
          <t>0</t>
        </is>
      </c>
      <c r="AN220" t="inlineStr">
        <is>
          <t>0</t>
        </is>
      </c>
      <c r="AO220" s="2" t="n">
        <v>1</v>
      </c>
    </row>
    <row r="221">
      <c r="A221" t="inlineStr">
        <is>
          <t>5802</t>
        </is>
      </c>
      <c r="B221" t="inlineStr">
        <is>
          <t>ENSG00000105426</t>
        </is>
      </c>
      <c r="C221" t="inlineStr">
        <is>
          <t>0</t>
        </is>
      </c>
      <c r="D221" t="inlineStr">
        <is>
          <t>1</t>
        </is>
      </c>
      <c r="E221" t="inlineStr">
        <is>
          <t>5802</t>
        </is>
      </c>
      <c r="F221" t="inlineStr">
        <is>
          <t>Gene_ID</t>
        </is>
      </c>
      <c r="G221" t="inlineStr">
        <is>
          <t>H. sapiens</t>
        </is>
      </c>
      <c r="H221" t="inlineStr">
        <is>
          <t>5802</t>
        </is>
      </c>
      <c r="I221" t="inlineStr">
        <is>
          <t>H. sapiens</t>
        </is>
      </c>
      <c r="J221" t="inlineStr">
        <is>
          <t>PTPRS</t>
        </is>
      </c>
      <c r="K221" t="inlineStr">
        <is>
          <t>protein tyrosine phosphatase receptor type S</t>
        </is>
      </c>
      <c r="L221" t="inlineStr">
        <is>
          <t>PTPRS is a gene that encodes a protein tyrosine phosphatase (PTP) receptor. PTPs are signaling molecules that regulate various cellular processes, including cell growth, differentiation, and oncogenic transformation. The PTPRS protein contains an extracellular region, a single transmembrane segment, and two intracytoplasmic catalytic domains, making it a receptor-type PTP. The extracellular region is composed of multiple Ig-like and fibronectin type III-like domains. Studies in mice suggest that PTPRS may be involved in cell-cell interaction, primary axonogenesis, and axon guidance during embryogenesis, as well as the molecular control of adult nerve repair. Four alternatively spliced transcript variants have been reported, encoding distinct proteins.</t>
        </is>
      </c>
      <c r="M221" t="inlineStr">
        <is>
          <t>There is limited information available on the disease implications of PTPRS. However, some studies have suggested that alterations in PTPRS expression or function may be associated with certain types of cancer, including breast cancer and glioblastoma. Targeted drug discovery efforts for PTPRS are also limited, but some studies have identified potential small molecule inhibitors of PTPRS that could be developed as therapeutic agents for cancer treatment. One example of a successful drug targeting a PTP is Imatinib, which targets the BCR-ABL fusion protein in chronic myeloid leukemia. However, there are currently no drugs on the market specifically targeting PTPRS. Further research is needed to fully understand the disease implications of PTPRS and to develop targeted therapies for diseases associated with alterations in PTPRS expression or function.</t>
        </is>
      </c>
      <c r="N221" t="inlineStr">
        <is>
          <t>GO:0034164 negative regulation of toll-like receptor 9 signaling pathway;GO:0032687 negative regulation of interferon-alpha production;GO:0048671 negative regulation of collateral sprouting</t>
        </is>
      </c>
      <c r="O221" t="inlineStr"/>
      <c r="P221" t="inlineStr">
        <is>
          <t>ENZYME proteins:Hydrolases; Enzymes; Predicted secreted proteins</t>
        </is>
      </c>
      <c r="Q221" t="inlineStr">
        <is>
          <t>Cytosol;Plasma membrane (Approved)</t>
        </is>
      </c>
      <c r="R221" t="inlineStr">
        <is>
          <t>Alendronic acid; Etidronic acid</t>
        </is>
      </c>
      <c r="S221" t="inlineStr"/>
      <c r="T221" t="inlineStr"/>
      <c r="U221" t="inlineStr">
        <is>
          <t>0</t>
        </is>
      </c>
      <c r="V221" t="inlineStr">
        <is>
          <t>1</t>
        </is>
      </c>
      <c r="W221" t="inlineStr">
        <is>
          <t>0</t>
        </is>
      </c>
      <c r="X221" t="inlineStr">
        <is>
          <t>0</t>
        </is>
      </c>
      <c r="Y221" t="inlineStr">
        <is>
          <t>0</t>
        </is>
      </c>
      <c r="Z221" t="inlineStr">
        <is>
          <t>0</t>
        </is>
      </c>
      <c r="AA221" t="inlineStr">
        <is>
          <t>0</t>
        </is>
      </c>
      <c r="AB221" t="inlineStr">
        <is>
          <t>0</t>
        </is>
      </c>
      <c r="AC221" t="inlineStr">
        <is>
          <t>0</t>
        </is>
      </c>
      <c r="AD221" t="inlineStr">
        <is>
          <t>0</t>
        </is>
      </c>
      <c r="AE221" t="inlineStr">
        <is>
          <t>0</t>
        </is>
      </c>
      <c r="AF221" t="inlineStr">
        <is>
          <t>0</t>
        </is>
      </c>
      <c r="AG221" t="inlineStr">
        <is>
          <t>0</t>
        </is>
      </c>
      <c r="AH221" t="inlineStr">
        <is>
          <t>0</t>
        </is>
      </c>
      <c r="AI221" t="inlineStr">
        <is>
          <t>0</t>
        </is>
      </c>
      <c r="AJ221" t="inlineStr">
        <is>
          <t>0</t>
        </is>
      </c>
      <c r="AK221" t="inlineStr">
        <is>
          <t>0</t>
        </is>
      </c>
      <c r="AL221" t="inlineStr">
        <is>
          <t>0</t>
        </is>
      </c>
      <c r="AM221" t="inlineStr">
        <is>
          <t>0</t>
        </is>
      </c>
      <c r="AN221" t="inlineStr">
        <is>
          <t>0</t>
        </is>
      </c>
      <c r="AO221" s="2" t="n">
        <v>1</v>
      </c>
    </row>
    <row r="222">
      <c r="A222" t="inlineStr">
        <is>
          <t>1839</t>
        </is>
      </c>
      <c r="B222" t="inlineStr">
        <is>
          <t>ENSG00000113070</t>
        </is>
      </c>
      <c r="C222" t="inlineStr">
        <is>
          <t>1</t>
        </is>
      </c>
      <c r="D222" t="inlineStr">
        <is>
          <t>0</t>
        </is>
      </c>
      <c r="E222" t="inlineStr">
        <is>
          <t>1839</t>
        </is>
      </c>
      <c r="F222" t="inlineStr">
        <is>
          <t>Gene_ID</t>
        </is>
      </c>
      <c r="G222" t="inlineStr">
        <is>
          <t>H. sapiens</t>
        </is>
      </c>
      <c r="H222" t="inlineStr">
        <is>
          <t>1839</t>
        </is>
      </c>
      <c r="I222" t="inlineStr">
        <is>
          <t>H. sapiens</t>
        </is>
      </c>
      <c r="J222" t="inlineStr">
        <is>
          <t>HBEGF</t>
        </is>
      </c>
      <c r="K222" t="inlineStr">
        <is>
          <t>heparin binding EGF like growth factor</t>
        </is>
      </c>
      <c r="L222" t="inlineStr">
        <is>
          <t>HBEGF, or heparin binding EGF like growth factor, is a human gene that plays a role in growth factor activity and heparin binding activity. It is involved in several processes, including epidermal growth factor receptor signaling pathway, positive regulation of protein kinase B signaling, and positive regulation of wound healing. HBEGF is located in the cell surface and extracellular space and has been implicated in glomerulosclerosis and perinatal necrotizing enterocolitis.</t>
        </is>
      </c>
      <c r="M222" t="inlineStr">
        <is>
          <t>HBEGF has been implicated in several diseases, including cancer, cardiovascular disease, and inflammatory bowel disease. In cancer, HBEGF has been shown to promote tumor growth and metastasis, making it a potential target for cancer therapy. Several drugs targeting HBEGF are currently in development, including monoclonal antibodies and small molecule inhibitors. One example of a successful drug targeting HBEGF is Gefitinib, an EGFR tyrosine kinase inhibitor used to treat non-small cell lung cancer. Another example is Cetuximab, a monoclonal antibody that targets EGFR and is used to treat colorectal cancer and head and neck cancer. These drugs have shown promising results in clinical trials and have been approved for use in patients. Further research on HBEGF and its role in disease could lead to the development of new and more effective therapies.</t>
        </is>
      </c>
      <c r="N222" t="inlineStr">
        <is>
          <t>GO:0051543 regulation of elastin biosynthetic process;GO:0051545 negative regulation of elastin biosynthetic process;GO:0038135 ERBB2-ERBB4 signaling pathway</t>
        </is>
      </c>
      <c r="O222" t="inlineStr"/>
      <c r="P222" t="inlineStr">
        <is>
          <t>Predicted secreted proteins</t>
        </is>
      </c>
      <c r="Q222" t="inlineStr"/>
      <c r="R222" t="inlineStr"/>
      <c r="S222" t="inlineStr">
        <is>
          <t>(M201)PID ERBB NETWORK PATHWAY; (M13)PID ERBB4 PATHWAY; (M41)PID ER NONGENOMIC PATHWAY</t>
        </is>
      </c>
      <c r="T222" t="inlineStr">
        <is>
          <t>(M5890)HALLMARK TNFA SIGNALING VIA NFKB; (M5909)HALLMARK MYOGENESIS; (M5932)HALLMARK INFLAMMATORY RESPONSE</t>
        </is>
      </c>
      <c r="U222" t="inlineStr">
        <is>
          <t>0</t>
        </is>
      </c>
      <c r="V222" t="inlineStr">
        <is>
          <t>0</t>
        </is>
      </c>
      <c r="W222" t="inlineStr">
        <is>
          <t>0</t>
        </is>
      </c>
      <c r="X222" t="inlineStr">
        <is>
          <t>1</t>
        </is>
      </c>
      <c r="Y222" t="inlineStr">
        <is>
          <t>0</t>
        </is>
      </c>
      <c r="Z222" t="inlineStr">
        <is>
          <t>0</t>
        </is>
      </c>
      <c r="AA222" t="inlineStr">
        <is>
          <t>1</t>
        </is>
      </c>
      <c r="AB222" t="inlineStr">
        <is>
          <t>0</t>
        </is>
      </c>
      <c r="AC222" t="inlineStr">
        <is>
          <t>0</t>
        </is>
      </c>
      <c r="AD222" t="inlineStr">
        <is>
          <t>0</t>
        </is>
      </c>
      <c r="AE222" t="inlineStr">
        <is>
          <t>0</t>
        </is>
      </c>
      <c r="AF222" t="inlineStr">
        <is>
          <t>1</t>
        </is>
      </c>
      <c r="AG222" t="inlineStr">
        <is>
          <t>1</t>
        </is>
      </c>
      <c r="AH222" t="inlineStr">
        <is>
          <t>0</t>
        </is>
      </c>
      <c r="AI222" t="inlineStr">
        <is>
          <t>0</t>
        </is>
      </c>
      <c r="AJ222" t="inlineStr">
        <is>
          <t>1</t>
        </is>
      </c>
      <c r="AK222" t="inlineStr">
        <is>
          <t>0</t>
        </is>
      </c>
      <c r="AL222" t="inlineStr">
        <is>
          <t>1</t>
        </is>
      </c>
      <c r="AM222" t="inlineStr">
        <is>
          <t>0</t>
        </is>
      </c>
      <c r="AN222" t="inlineStr">
        <is>
          <t>0</t>
        </is>
      </c>
      <c r="AO222" s="2" t="n">
        <v>1</v>
      </c>
    </row>
    <row r="223">
      <c r="A223" t="inlineStr">
        <is>
          <t>9308</t>
        </is>
      </c>
      <c r="B223" t="inlineStr">
        <is>
          <t>ENSG00000112149</t>
        </is>
      </c>
      <c r="C223" t="inlineStr">
        <is>
          <t>1</t>
        </is>
      </c>
      <c r="D223" t="inlineStr">
        <is>
          <t>0</t>
        </is>
      </c>
      <c r="E223" t="inlineStr">
        <is>
          <t>9308</t>
        </is>
      </c>
      <c r="F223" t="inlineStr">
        <is>
          <t>Gene_ID</t>
        </is>
      </c>
      <c r="G223" t="inlineStr">
        <is>
          <t>H. sapiens</t>
        </is>
      </c>
      <c r="H223" t="inlineStr">
        <is>
          <t>9308</t>
        </is>
      </c>
      <c r="I223" t="inlineStr">
        <is>
          <t>H. sapiens</t>
        </is>
      </c>
      <c r="J223" t="inlineStr">
        <is>
          <t>CD83</t>
        </is>
      </c>
      <c r="K223" t="inlineStr">
        <is>
          <t>CD83 molecule</t>
        </is>
      </c>
      <c r="L223" t="inlineStr">
        <is>
          <t>CD83 is a gene that encodes a protein that belongs to the immunoglobulin superfamily of receptors. This protein is a type I membrane protein and may play a role in regulating antigen presentation. Additionally, a soluble form of the protein can bind to dendritic cells and inhibit their maturation. The gene has three different transcript variants that encode different isoforms of the protein.</t>
        </is>
      </c>
      <c r="M223" t="inlineStr">
        <is>
          <t>CD83 has been implicated in various diseases, including autoimmune disorders, cancer, and infectious diseases. In autoimmune disorders, CD83 has been shown to play a role in regulating T cell activation and tolerance, and its dysregulation has been linked to the development of autoimmune diseases such as multiple sclerosis and systemic lupus erythematosus. In cancer, CD83 has been found to be overexpressed in certain types of tumors, and targeting CD83 has been explored as a potential therapeutic strategy. In infectious diseases, CD83 has been shown to be involved in the immune response to viral and bacterial infections.
There have been efforts to develop drugs that target CD83, particularly in the context of cancer. One approach has been to develop monoclonal antibodies that can block the function of CD83 or target CD83-expressing cells for destruction by the immune system. Another approach has been to develop small molecule inhibitors that can interfere with CD83 signaling pathways. However, there are currently no drugs on the market that specifically target CD83.
One example of a successful drug that indirectly affects CD83 is the immunosuppressant drug tacrolimus, which is used to prevent organ rejection in transplant patients. Tacrolimus has been shown to inhibit the expression of CD83 on dendritic cells, which may contribute to its immunosuppressive effects.</t>
        </is>
      </c>
      <c r="N223" t="inlineStr">
        <is>
          <t>GO:0032713 negative regulation of interleukin-4 production;GO:0032743 positive regulation of interleukin-2 production;GO:0032673 regulation of interleukin-4 production</t>
        </is>
      </c>
      <c r="O223" t="inlineStr"/>
      <c r="P223" t="inlineStr">
        <is>
          <t>CD markers</t>
        </is>
      </c>
      <c r="Q223" t="inlineStr">
        <is>
          <t>Nucleoplasm;Plasma membrane (Approved); Additional: Golgi apparatus;Nucleoli</t>
        </is>
      </c>
      <c r="R223" t="inlineStr"/>
      <c r="S223" t="inlineStr"/>
      <c r="T223" t="inlineStr">
        <is>
          <t>(M5947)HALLMARK IL2 STAT5 SIGNALING; (M5890)HALLMARK TNFA SIGNALING VIA NFKB</t>
        </is>
      </c>
      <c r="U223" t="inlineStr">
        <is>
          <t>0</t>
        </is>
      </c>
      <c r="V223" t="inlineStr">
        <is>
          <t>0</t>
        </is>
      </c>
      <c r="W223" t="inlineStr">
        <is>
          <t>1</t>
        </is>
      </c>
      <c r="X223" t="inlineStr">
        <is>
          <t>0</t>
        </is>
      </c>
      <c r="Y223" t="inlineStr">
        <is>
          <t>1</t>
        </is>
      </c>
      <c r="Z223" t="inlineStr">
        <is>
          <t>1</t>
        </is>
      </c>
      <c r="AA223" t="inlineStr">
        <is>
          <t>0</t>
        </is>
      </c>
      <c r="AB223" t="inlineStr">
        <is>
          <t>0</t>
        </is>
      </c>
      <c r="AC223" t="inlineStr">
        <is>
          <t>1</t>
        </is>
      </c>
      <c r="AD223" t="inlineStr">
        <is>
          <t>0</t>
        </is>
      </c>
      <c r="AE223" t="inlineStr">
        <is>
          <t>1</t>
        </is>
      </c>
      <c r="AF223" t="inlineStr">
        <is>
          <t>0</t>
        </is>
      </c>
      <c r="AG223" t="inlineStr">
        <is>
          <t>0</t>
        </is>
      </c>
      <c r="AH223" t="inlineStr">
        <is>
          <t>0</t>
        </is>
      </c>
      <c r="AI223" t="inlineStr">
        <is>
          <t>0</t>
        </is>
      </c>
      <c r="AJ223" t="inlineStr">
        <is>
          <t>0</t>
        </is>
      </c>
      <c r="AK223" t="inlineStr">
        <is>
          <t>0</t>
        </is>
      </c>
      <c r="AL223" t="inlineStr">
        <is>
          <t>0</t>
        </is>
      </c>
      <c r="AM223" t="inlineStr">
        <is>
          <t>0</t>
        </is>
      </c>
      <c r="AN223" t="inlineStr">
        <is>
          <t>0</t>
        </is>
      </c>
      <c r="AO223" s="2" t="n">
        <v>1</v>
      </c>
    </row>
    <row r="224">
      <c r="A224" t="inlineStr">
        <is>
          <t>4210</t>
        </is>
      </c>
      <c r="B224" t="inlineStr">
        <is>
          <t>ENSG00000103313</t>
        </is>
      </c>
      <c r="C224" t="inlineStr">
        <is>
          <t>1</t>
        </is>
      </c>
      <c r="D224" t="inlineStr">
        <is>
          <t>0</t>
        </is>
      </c>
      <c r="E224" t="inlineStr">
        <is>
          <t>4210</t>
        </is>
      </c>
      <c r="F224" t="inlineStr">
        <is>
          <t>Gene_ID</t>
        </is>
      </c>
      <c r="G224" t="inlineStr">
        <is>
          <t>H. sapiens</t>
        </is>
      </c>
      <c r="H224" t="inlineStr">
        <is>
          <t>4210</t>
        </is>
      </c>
      <c r="I224" t="inlineStr">
        <is>
          <t>H. sapiens</t>
        </is>
      </c>
      <c r="J224" t="inlineStr">
        <is>
          <t>MEFV</t>
        </is>
      </c>
      <c r="K224" t="inlineStr">
        <is>
          <t>MEFV innate immunity regulator, pyrin</t>
        </is>
      </c>
      <c r="L224" t="inlineStr">
        <is>
          <t>MEFV is a gene that encodes a protein called pyrin or marenostrin, which plays a crucial role in regulating innate immunity. Mutations in this gene have been linked to Mediterranean fever, a genetic disorder characterized by recurrent episodes of fever, abdominal pain, and joint inflammation. Pyrin is involved in the activation of inflammatory pathways and the production of cytokines, which are important for the body's defense against infections. Understanding the function of MEFV and pyrin may lead to new treatments for inflammatory diseases and other conditions related to innate immunity.</t>
        </is>
      </c>
      <c r="M224" t="inlineStr">
        <is>
          <t>Mutations in the MEFV gene have been linked to several autoinflammatory diseases, including familial Mediterranean fever (FMF), pyrin-associated autoinflammation with neutrophilic dermatosis (PAAND), and Behçet's disease. FMF is the most common of these diseases and is characterized by recurrent episodes of fever, abdominal pain, and joint inflammation. There is currently no cure for FMF, but treatment with colchicine, a drug that inhibits the production of inflammatory cytokines, can prevent attacks and reduce the risk of complications. Other drugs targeting the inflammatory pathways activated by pyrin are also being developed, including interleukin-1 inhibitors and Janus kinase inhibitors. Canakinumab, an interleukin-1 inhibitor, has been approved for the treatment of FMF and other autoinflammatory diseases. Targeting the MEFV gene and pyrin protein may provide new avenues for the treatment of inflammatory diseases and other conditions related to innate immunity.</t>
        </is>
      </c>
      <c r="N224" t="inlineStr">
        <is>
          <t>GO:1904270 pyroptosome complex assembly;GO:0071641 negative regulation of macrophage inflammatory protein 1 alpha production;GO:0071640 regulation of macrophage inflammatory protein 1 alpha production</t>
        </is>
      </c>
      <c r="O224" t="inlineStr"/>
      <c r="P224" t="inlineStr">
        <is>
          <t>Disease related genes; Human disease related genes:Immune system diseases:Allergies and autoimmune diseases; Human disease related genes:Immune system diseases:Other immune system diseases; Predicted intracellular proteins</t>
        </is>
      </c>
      <c r="Q224" t="inlineStr">
        <is>
          <t>Nucleoplasm (Supported); Additional: Cytosol</t>
        </is>
      </c>
      <c r="R224" t="inlineStr"/>
      <c r="S224" t="inlineStr"/>
      <c r="T224" t="inlineStr">
        <is>
          <t>(M5932)HALLMARK INFLAMMATORY RESPONSE; (M5956)HALLMARK KRAS SIGNALING DN</t>
        </is>
      </c>
      <c r="U224" t="inlineStr">
        <is>
          <t>0</t>
        </is>
      </c>
      <c r="V224" t="inlineStr">
        <is>
          <t>1</t>
        </is>
      </c>
      <c r="W224" t="inlineStr">
        <is>
          <t>1</t>
        </is>
      </c>
      <c r="X224" t="inlineStr">
        <is>
          <t>0</t>
        </is>
      </c>
      <c r="Y224" t="inlineStr">
        <is>
          <t>1</t>
        </is>
      </c>
      <c r="Z224" t="inlineStr">
        <is>
          <t>0</t>
        </is>
      </c>
      <c r="AA224" t="inlineStr">
        <is>
          <t>0</t>
        </is>
      </c>
      <c r="AB224" t="inlineStr">
        <is>
          <t>0</t>
        </is>
      </c>
      <c r="AC224" t="inlineStr">
        <is>
          <t>0</t>
        </is>
      </c>
      <c r="AD224" t="inlineStr">
        <is>
          <t>0</t>
        </is>
      </c>
      <c r="AE224" t="inlineStr">
        <is>
          <t>1</t>
        </is>
      </c>
      <c r="AF224" t="inlineStr">
        <is>
          <t>0</t>
        </is>
      </c>
      <c r="AG224" t="inlineStr">
        <is>
          <t>0</t>
        </is>
      </c>
      <c r="AH224" t="inlineStr">
        <is>
          <t>0</t>
        </is>
      </c>
      <c r="AI224" t="inlineStr">
        <is>
          <t>0</t>
        </is>
      </c>
      <c r="AJ224" t="inlineStr">
        <is>
          <t>1</t>
        </is>
      </c>
      <c r="AK224" t="inlineStr">
        <is>
          <t>0</t>
        </is>
      </c>
      <c r="AL224" t="inlineStr">
        <is>
          <t>0</t>
        </is>
      </c>
      <c r="AM224" t="inlineStr">
        <is>
          <t>0</t>
        </is>
      </c>
      <c r="AN224" t="inlineStr">
        <is>
          <t>0</t>
        </is>
      </c>
      <c r="AO224" s="2" t="n">
        <v>1</v>
      </c>
    </row>
    <row r="225">
      <c r="A225" t="inlineStr">
        <is>
          <t>109729169</t>
        </is>
      </c>
      <c r="B225" t="inlineStr">
        <is>
          <t>ENSG00000235385</t>
        </is>
      </c>
      <c r="C225" t="inlineStr">
        <is>
          <t>1</t>
        </is>
      </c>
      <c r="D225" t="inlineStr">
        <is>
          <t>0</t>
        </is>
      </c>
      <c r="E225" t="inlineStr">
        <is>
          <t>109729169</t>
        </is>
      </c>
      <c r="F225" t="inlineStr">
        <is>
          <t>Gene_ID</t>
        </is>
      </c>
      <c r="G225" t="inlineStr">
        <is>
          <t>H. sapiens</t>
        </is>
      </c>
      <c r="H225" t="inlineStr">
        <is>
          <t>109729169</t>
        </is>
      </c>
      <c r="I225" t="inlineStr">
        <is>
          <t>H. sapiens</t>
        </is>
      </c>
      <c r="J225" t="inlineStr">
        <is>
          <t>LINC02154</t>
        </is>
      </c>
      <c r="K225" t="inlineStr">
        <is>
          <t>long intergenic non-protein coding RNA 2154</t>
        </is>
      </c>
      <c r="L225" t="inlineStr"/>
      <c r="M225" t="inlineStr"/>
      <c r="N225" t="inlineStr"/>
      <c r="O225" t="inlineStr"/>
      <c r="P225" t="inlineStr"/>
      <c r="Q225" t="inlineStr"/>
      <c r="R225" t="inlineStr"/>
      <c r="S225" t="inlineStr"/>
      <c r="T225" t="inlineStr"/>
      <c r="U225" t="inlineStr">
        <is>
          <t>0</t>
        </is>
      </c>
      <c r="V225" t="inlineStr">
        <is>
          <t>0</t>
        </is>
      </c>
      <c r="W225" t="inlineStr">
        <is>
          <t>0</t>
        </is>
      </c>
      <c r="X225" t="inlineStr">
        <is>
          <t>0</t>
        </is>
      </c>
      <c r="Y225" t="inlineStr">
        <is>
          <t>0</t>
        </is>
      </c>
      <c r="Z225" t="inlineStr">
        <is>
          <t>0</t>
        </is>
      </c>
      <c r="AA225" t="inlineStr">
        <is>
          <t>0</t>
        </is>
      </c>
      <c r="AB225" t="inlineStr">
        <is>
          <t>0</t>
        </is>
      </c>
      <c r="AC225" t="inlineStr">
        <is>
          <t>0</t>
        </is>
      </c>
      <c r="AD225" t="inlineStr">
        <is>
          <t>0</t>
        </is>
      </c>
      <c r="AE225" t="inlineStr">
        <is>
          <t>0</t>
        </is>
      </c>
      <c r="AF225" t="inlineStr">
        <is>
          <t>0</t>
        </is>
      </c>
      <c r="AG225" t="inlineStr">
        <is>
          <t>0</t>
        </is>
      </c>
      <c r="AH225" t="inlineStr">
        <is>
          <t>0</t>
        </is>
      </c>
      <c r="AI225" t="inlineStr">
        <is>
          <t>0</t>
        </is>
      </c>
      <c r="AJ225" t="inlineStr">
        <is>
          <t>0</t>
        </is>
      </c>
      <c r="AK225" t="inlineStr">
        <is>
          <t>0</t>
        </is>
      </c>
      <c r="AL225" t="inlineStr">
        <is>
          <t>0</t>
        </is>
      </c>
      <c r="AM225" t="inlineStr">
        <is>
          <t>0</t>
        </is>
      </c>
      <c r="AN225" t="inlineStr">
        <is>
          <t>0</t>
        </is>
      </c>
      <c r="AO225" s="2" t="n">
        <v>1</v>
      </c>
    </row>
    <row r="226">
      <c r="A226" t="inlineStr">
        <is>
          <t>5142</t>
        </is>
      </c>
      <c r="B226" t="inlineStr">
        <is>
          <t>ENSG00000184588</t>
        </is>
      </c>
      <c r="C226" t="inlineStr">
        <is>
          <t>1</t>
        </is>
      </c>
      <c r="D226" t="inlineStr">
        <is>
          <t>0</t>
        </is>
      </c>
      <c r="E226" t="inlineStr">
        <is>
          <t>5142</t>
        </is>
      </c>
      <c r="F226" t="inlineStr">
        <is>
          <t>Gene_ID</t>
        </is>
      </c>
      <c r="G226" t="inlineStr">
        <is>
          <t>H. sapiens</t>
        </is>
      </c>
      <c r="H226" t="inlineStr">
        <is>
          <t>5142</t>
        </is>
      </c>
      <c r="I226" t="inlineStr">
        <is>
          <t>H. sapiens</t>
        </is>
      </c>
      <c r="J226" t="inlineStr">
        <is>
          <t>PDE4B</t>
        </is>
      </c>
      <c r="K226" t="inlineStr">
        <is>
          <t>phosphodiesterase 4B</t>
        </is>
      </c>
      <c r="L226" t="inlineStr">
        <is>
          <t>PDE4B is a gene that belongs to the cyclic nucleotide phosphodiesterase family and is involved in regulating the levels of cyclic nucleotides in cells, which plays a role in signal transduction. The gene has multiple transcript variants that encode different isoforms due to alternative splicing and the use of alternative promoters. Altered activity of PDE4B has been linked to schizophrenia and bipolar affective disorder.</t>
        </is>
      </c>
      <c r="M226" t="inlineStr">
        <is>
          <t>PDE4B has been implicated in several neurological and psychiatric disorders, including schizophrenia, bipolar affective disorder, and Alzheimer's disease. Targeting PDE4B has been a focus of drug discovery efforts for these disorders. Several PDE4 inhibitors have been developed and tested in clinical trials, including roflumilast, apremilast, and cilomilast. Roflumilast is approved for the treatment of chronic obstructive pulmonary disease (COPD) and has shown promise in preclinical studies for the treatment of Alzheimer's disease. Apremilast is approved for the treatment of psoriasis and psoriatic arthritis and is being investigated for the treatment of bipolar disorder. Cilomilast has been tested in clinical trials for the treatment of COPD and asthma. While PDE4 inhibitors have shown promise in preclinical and clinical studies, their use is limited by side effects such as nausea, vomiting, and diarrhea.</t>
        </is>
      </c>
      <c r="N226" t="inlineStr">
        <is>
          <t>GO:1901898 negative regulation of relaxation of cardiac muscle;GO:0071878 negative regulation of adenylate cyclase-activating adrenergic receptor signaling pathway;GO:1901897 regulation of relaxation of cardiac muscle</t>
        </is>
      </c>
      <c r="O226" t="inlineStr"/>
      <c r="P226" t="inlineStr">
        <is>
          <t>ENZYME proteins:Hydrolases; Enzymes; Predicted intracellular proteins; FDA approved drug targets:Small molecule drugs</t>
        </is>
      </c>
      <c r="Q226" t="inlineStr">
        <is>
          <t>Golgi apparatus (Approved); Additional: Cytosol</t>
        </is>
      </c>
      <c r="R226" t="inlineStr">
        <is>
          <t>Adenosine phosphate; Caffeine; Theophylline; Dyphylline; Enprofylline; Iloprost; Papaverine; Theobromine; Daxalipram; Roflumilast; Piclamilast; Rolipram; 3,5-Dimethyl-1-(3-Nitrophenyl)-1h-Pyrazole-4-Carboxylic Acid Ethyl Ester; Filaminast; 8-Bromo-Adenosine-5'-Monophosphate; (S)-Rolipram; 1-(2-Chlorophenyl)-3,5-Dimethyl-1h-Pyrazole-4-Carboxylic Acid Ethyl Ester; Cilomilast; (R)-Rolipram; S,S-(2-Hydroxyethyl)Thiocysteine; Crisaborole; Ibudilast; 1-ethyl-N-(phenylmethyl)-4-(tetrahydro-2H-pyran-4-ylamino)-1H-pyrazolo[3,4-b]pyridine-5-carboxamide; 4-[8-(3-nitrophenyl)-1,7-naphthyridin-6-yl]benzoic acid</t>
        </is>
      </c>
      <c r="S226" t="inlineStr"/>
      <c r="T226" t="inlineStr">
        <is>
          <t>(M5898)HALLMARK DNA REPAIR; (M5890)HALLMARK TNFA SIGNALING VIA NFKB; (M5913)HALLMARK INTERFERON GAMMA RESPONSE</t>
        </is>
      </c>
      <c r="U226" t="inlineStr">
        <is>
          <t>0</t>
        </is>
      </c>
      <c r="V226" t="inlineStr">
        <is>
          <t>1</t>
        </is>
      </c>
      <c r="W226" t="inlineStr">
        <is>
          <t>1</t>
        </is>
      </c>
      <c r="X226" t="inlineStr">
        <is>
          <t>1</t>
        </is>
      </c>
      <c r="Y226" t="inlineStr">
        <is>
          <t>0</t>
        </is>
      </c>
      <c r="Z226" t="inlineStr">
        <is>
          <t>0</t>
        </is>
      </c>
      <c r="AA226" t="inlineStr">
        <is>
          <t>0</t>
        </is>
      </c>
      <c r="AB226" t="inlineStr">
        <is>
          <t>0</t>
        </is>
      </c>
      <c r="AC226" t="inlineStr">
        <is>
          <t>0</t>
        </is>
      </c>
      <c r="AD226" t="inlineStr">
        <is>
          <t>1</t>
        </is>
      </c>
      <c r="AE226" t="inlineStr">
        <is>
          <t>1</t>
        </is>
      </c>
      <c r="AF226" t="inlineStr">
        <is>
          <t>1</t>
        </is>
      </c>
      <c r="AG226" t="inlineStr">
        <is>
          <t>0</t>
        </is>
      </c>
      <c r="AH226" t="inlineStr">
        <is>
          <t>0</t>
        </is>
      </c>
      <c r="AI226" t="inlineStr">
        <is>
          <t>0</t>
        </is>
      </c>
      <c r="AJ226" t="inlineStr">
        <is>
          <t>0</t>
        </is>
      </c>
      <c r="AK226" t="inlineStr">
        <is>
          <t>0</t>
        </is>
      </c>
      <c r="AL226" t="inlineStr">
        <is>
          <t>0</t>
        </is>
      </c>
      <c r="AM226" t="inlineStr">
        <is>
          <t>0</t>
        </is>
      </c>
      <c r="AN226" t="inlineStr">
        <is>
          <t>0</t>
        </is>
      </c>
      <c r="AO226" s="2" t="n">
        <v>1</v>
      </c>
    </row>
    <row r="227">
      <c r="A227" t="inlineStr">
        <is>
          <t>115727</t>
        </is>
      </c>
      <c r="B227" t="inlineStr">
        <is>
          <t>ENSG00000171777</t>
        </is>
      </c>
      <c r="C227" t="inlineStr">
        <is>
          <t>1</t>
        </is>
      </c>
      <c r="D227" t="inlineStr">
        <is>
          <t>0</t>
        </is>
      </c>
      <c r="E227" t="inlineStr">
        <is>
          <t>115727</t>
        </is>
      </c>
      <c r="F227" t="inlineStr">
        <is>
          <t>Gene_ID</t>
        </is>
      </c>
      <c r="G227" t="inlineStr">
        <is>
          <t>H. sapiens</t>
        </is>
      </c>
      <c r="H227" t="inlineStr">
        <is>
          <t>115727</t>
        </is>
      </c>
      <c r="I227" t="inlineStr">
        <is>
          <t>H. sapiens</t>
        </is>
      </c>
      <c r="J227" t="inlineStr">
        <is>
          <t>RASGRP4</t>
        </is>
      </c>
      <c r="K227" t="inlineStr">
        <is>
          <t>RAS guanyl releasing protein 4</t>
        </is>
      </c>
      <c r="L227" t="inlineStr">
        <is>
          <t>RASGRP4 is a member of the Ras guanyl nucleotide-releasing protein family of Ras guanine nucleotide exchange factors. It contains a Ras exchange motif, a diacylglycerol-binding domain, and two calcium-binding EF hands. This protein activates H-Ras in a cation-dependent manner in vitro and is correlated with elevated levels of activated RAS protein in myeloid cell lines. The RAS activation can be greatly enhanced by phorbol ester treatment, suggesting a role in diacylglycerol regulated cell signaling pathways. Abnormal transcripts of this gene may play an important role in the final stages of mast cell development. Multiple transcript variants encoding different isoforms have been found for this gene.</t>
        </is>
      </c>
      <c r="M227" t="inlineStr">
        <is>
          <t>There is limited information available on the disease implications and targeted drug discovery efforts for RASGRP4. However, some studies have suggested that abnormal transcripts of this gene may play a role in the final stages of mast cell development, which could potentially be relevant to diseases such as mastocytosis and allergic reactions. As for targeted drug discovery efforts, there are currently no known drugs that specifically target RASGRP4. However, there are drugs that target the Ras signaling pathway, such as farnesyltransferase inhibitors and MEK inhibitors, which could potentially have an impact on RASGRP4 activity. Examples of successful drugs on the market that target the Ras pathway include trametinib, cobimetinib, and binimetinib, which are all MEK inhibitors used to treat various types of cancer.</t>
        </is>
      </c>
      <c r="N227" t="inlineStr">
        <is>
          <t>GO:0140367 antibacterial innate immune response;GO:0002717 positive regulation of natural killer cell mediated immunity;GO:0002715 regulation of natural killer cell mediated immunity</t>
        </is>
      </c>
      <c r="O227" t="inlineStr"/>
      <c r="P227" t="inlineStr">
        <is>
          <t>RAS pathway related proteins; Predicted intracellular proteins</t>
        </is>
      </c>
      <c r="Q227" t="inlineStr">
        <is>
          <t>Cytosol;Nucleoplasm (Supported); Additional: Plasma membrane</t>
        </is>
      </c>
      <c r="R227" t="inlineStr"/>
      <c r="S227" t="inlineStr">
        <is>
          <t>(M269)PID RAS PATHWAY</t>
        </is>
      </c>
      <c r="T227" t="inlineStr"/>
      <c r="U227" t="inlineStr">
        <is>
          <t>0</t>
        </is>
      </c>
      <c r="V227" t="inlineStr">
        <is>
          <t>1</t>
        </is>
      </c>
      <c r="W227" t="inlineStr">
        <is>
          <t>1</t>
        </is>
      </c>
      <c r="X227" t="inlineStr">
        <is>
          <t>0</t>
        </is>
      </c>
      <c r="Y227" t="inlineStr">
        <is>
          <t>0</t>
        </is>
      </c>
      <c r="Z227" t="inlineStr">
        <is>
          <t>0</t>
        </is>
      </c>
      <c r="AA227" t="inlineStr">
        <is>
          <t>0</t>
        </is>
      </c>
      <c r="AB227" t="inlineStr">
        <is>
          <t>1</t>
        </is>
      </c>
      <c r="AC227" t="inlineStr">
        <is>
          <t>1</t>
        </is>
      </c>
      <c r="AD227" t="inlineStr">
        <is>
          <t>0</t>
        </is>
      </c>
      <c r="AE227" t="inlineStr">
        <is>
          <t>0</t>
        </is>
      </c>
      <c r="AF227" t="inlineStr">
        <is>
          <t>1</t>
        </is>
      </c>
      <c r="AG227" t="inlineStr">
        <is>
          <t>0</t>
        </is>
      </c>
      <c r="AH227" t="inlineStr">
        <is>
          <t>0</t>
        </is>
      </c>
      <c r="AI227" t="inlineStr">
        <is>
          <t>0</t>
        </is>
      </c>
      <c r="AJ227" t="inlineStr">
        <is>
          <t>0</t>
        </is>
      </c>
      <c r="AK227" t="inlineStr">
        <is>
          <t>0</t>
        </is>
      </c>
      <c r="AL227" t="inlineStr">
        <is>
          <t>0</t>
        </is>
      </c>
      <c r="AM227" t="inlineStr">
        <is>
          <t>0</t>
        </is>
      </c>
      <c r="AN227" t="inlineStr">
        <is>
          <t>0</t>
        </is>
      </c>
      <c r="AO227" s="2" t="n">
        <v>1</v>
      </c>
    </row>
    <row r="228">
      <c r="A228" t="inlineStr">
        <is>
          <t>221692</t>
        </is>
      </c>
      <c r="B228" t="inlineStr">
        <is>
          <t>ENSG00000112137</t>
        </is>
      </c>
      <c r="C228" t="inlineStr">
        <is>
          <t>1</t>
        </is>
      </c>
      <c r="D228" t="inlineStr">
        <is>
          <t>0</t>
        </is>
      </c>
      <c r="E228" t="inlineStr">
        <is>
          <t>221692</t>
        </is>
      </c>
      <c r="F228" t="inlineStr">
        <is>
          <t>Gene_ID</t>
        </is>
      </c>
      <c r="G228" t="inlineStr">
        <is>
          <t>H. sapiens</t>
        </is>
      </c>
      <c r="H228" t="inlineStr">
        <is>
          <t>221692</t>
        </is>
      </c>
      <c r="I228" t="inlineStr">
        <is>
          <t>H. sapiens</t>
        </is>
      </c>
      <c r="J228" t="inlineStr">
        <is>
          <t>PHACTR1</t>
        </is>
      </c>
      <c r="K228" t="inlineStr">
        <is>
          <t>phosphatase and actin regulator 1</t>
        </is>
      </c>
      <c r="L228" t="inlineStr">
        <is>
          <t>PHACTR1 is a gene that encodes a protein belonging to the phosphatase and actin regulator family. This protein can bind actin and regulate the reorganization of the actin cytoskeleton, playing a role in tubule formation and endothelial cell survival. Polymorphisms in this gene have been linked to an increased risk of myocardial infarction, coronary artery disease, and cervical artery dissection. Alternative splicing of this gene results in multiple transcript variants.</t>
        </is>
      </c>
      <c r="M228" t="inlineStr">
        <is>
          <t>PHACTR1 has been implicated in several cardiovascular diseases, including myocardial infarction, coronary artery disease, and cervical artery dissection. Genome-wide association studies have identified single nucleotide polymorphisms (SNPs) in the PHACTR1 gene that are associated with an increased risk of these diseases. These SNPs are thought to affect the expression or function of the PHACTR1 protein, leading to altered signaling pathways and increased susceptibility to cardiovascular disease.
Targeted drug discovery efforts for PHACTR1 have focused on identifying small molecules that can modulate the activity of the protein. One approach has been to screen libraries of compounds for molecules that can bind to PHACTR1 and alter its interaction with actin. Another approach has been to develop inhibitors of the signaling pathways that are regulated by PHACTR1, such as the RhoA/ROCK pathway.
There are currently no drugs on the market that specifically target PHACTR1. However, several drugs that target related proteins in the phosphatase and actin regulator family have been approved for the treatment of various diseases. For example, the drug Fingolimod targets the sphingosine-1-phosphate receptor, which is a member of the same family as PHACTR1, and is used to treat multiple sclerosis. Another drug, Tirasemtiv, targets the actin-binding protein troponin and is being developed for the treatment of amyotrophic lateral sclerosis.</t>
        </is>
      </c>
      <c r="N228" t="inlineStr">
        <is>
          <t>GO:0140059 dendrite arborization;GO:0140058 neuron projection arborization;GO:0030038 contractile actin filament bundle assembly</t>
        </is>
      </c>
      <c r="O228" t="inlineStr"/>
      <c r="P228" t="inlineStr">
        <is>
          <t>Disease related genes; Human disease related genes:Nervous system diseases:Epilepsy; Predicted intracellular proteins</t>
        </is>
      </c>
      <c r="Q228" t="inlineStr">
        <is>
          <t>Plasma membrane (Uncertain)</t>
        </is>
      </c>
      <c r="R228" t="inlineStr"/>
      <c r="S228" t="inlineStr"/>
      <c r="T228" t="inlineStr"/>
      <c r="U228" t="inlineStr">
        <is>
          <t>0</t>
        </is>
      </c>
      <c r="V228" t="inlineStr">
        <is>
          <t>0</t>
        </is>
      </c>
      <c r="W228" t="inlineStr">
        <is>
          <t>0</t>
        </is>
      </c>
      <c r="X228" t="inlineStr">
        <is>
          <t>0</t>
        </is>
      </c>
      <c r="Y228" t="inlineStr">
        <is>
          <t>0</t>
        </is>
      </c>
      <c r="Z228" t="inlineStr">
        <is>
          <t>0</t>
        </is>
      </c>
      <c r="AA228" t="inlineStr">
        <is>
          <t>0</t>
        </is>
      </c>
      <c r="AB228" t="inlineStr">
        <is>
          <t>0</t>
        </is>
      </c>
      <c r="AC228" t="inlineStr">
        <is>
          <t>0</t>
        </is>
      </c>
      <c r="AD228" t="inlineStr">
        <is>
          <t>0</t>
        </is>
      </c>
      <c r="AE228" t="inlineStr">
        <is>
          <t>0</t>
        </is>
      </c>
      <c r="AF228" t="inlineStr">
        <is>
          <t>0</t>
        </is>
      </c>
      <c r="AG228" t="inlineStr">
        <is>
          <t>0</t>
        </is>
      </c>
      <c r="AH228" t="inlineStr">
        <is>
          <t>0</t>
        </is>
      </c>
      <c r="AI228" t="inlineStr">
        <is>
          <t>0</t>
        </is>
      </c>
      <c r="AJ228" t="inlineStr">
        <is>
          <t>0</t>
        </is>
      </c>
      <c r="AK228" t="inlineStr">
        <is>
          <t>0</t>
        </is>
      </c>
      <c r="AL228" t="inlineStr">
        <is>
          <t>0</t>
        </is>
      </c>
      <c r="AM228" t="inlineStr">
        <is>
          <t>0</t>
        </is>
      </c>
      <c r="AN228" t="inlineStr">
        <is>
          <t>0</t>
        </is>
      </c>
      <c r="AO228" s="2" t="n">
        <v>1</v>
      </c>
    </row>
    <row r="229">
      <c r="A229" t="inlineStr">
        <is>
          <t>10763</t>
        </is>
      </c>
      <c r="B229" t="inlineStr">
        <is>
          <t>ENSG00000132688</t>
        </is>
      </c>
      <c r="C229" t="inlineStr">
        <is>
          <t>1</t>
        </is>
      </c>
      <c r="D229" t="inlineStr">
        <is>
          <t>0</t>
        </is>
      </c>
      <c r="E229" t="inlineStr">
        <is>
          <t>10763</t>
        </is>
      </c>
      <c r="F229" t="inlineStr">
        <is>
          <t>Gene_ID</t>
        </is>
      </c>
      <c r="G229" t="inlineStr">
        <is>
          <t>H. sapiens</t>
        </is>
      </c>
      <c r="H229" t="inlineStr">
        <is>
          <t>10763</t>
        </is>
      </c>
      <c r="I229" t="inlineStr">
        <is>
          <t>H. sapiens</t>
        </is>
      </c>
      <c r="J229" t="inlineStr">
        <is>
          <t>NES</t>
        </is>
      </c>
      <c r="K229" t="inlineStr">
        <is>
          <t>nestin</t>
        </is>
      </c>
      <c r="L229" t="inlineStr">
        <is>
          <t>The human gene NES encodes for a protein called nestin, which belongs to the intermediate filament protein family. Nestin is primarily expressed in nerve cells and is involved in the maintenance and organization of the cytoskeleton. It is also a marker for neural stem cells and is used in research to identify and isolate these cells. Mutations in the NES gene have been associated with various neurological disorders, including Parkinson's disease and Alzheimer's disease.</t>
        </is>
      </c>
      <c r="M229" t="inlineStr">
        <is>
          <t>Mutations in the NES gene have been linked to several neurological disorders, including Parkinson's disease and Alzheimer's disease. Targeted drug discovery efforts have focused on developing drugs that can modulate the activity of nestin and its downstream signaling pathways. One example is the drug artemisinin, which has been shown to inhibit nestin expression and reduce the growth of glioblastoma cells. Another example is the drug tarenflurbil, which was developed to target the beta-amyloid protein that accumulates in the brains of Alzheimer's patients. However, clinical trials of tarenflurbil were unsuccessful in improving cognitive function in Alzheimer's patients. Despite these setbacks, research into the role of nestin in neurological disorders continues, and new drug targets and therapies may be discovered in the future.</t>
        </is>
      </c>
      <c r="N229" t="inlineStr">
        <is>
          <t>GO:0030842 regulation of intermediate filament depolymerization;GO:0030844 positive regulation of intermediate filament depolymerization;GO:0045108 regulation of intermediate filament polymerization or depolymerization</t>
        </is>
      </c>
      <c r="O229" t="inlineStr"/>
      <c r="P229" t="inlineStr">
        <is>
          <t>Predicted intracellular proteins</t>
        </is>
      </c>
      <c r="Q229" t="inlineStr">
        <is>
          <t>Intermediate filaments (Enhanced)</t>
        </is>
      </c>
      <c r="R229" t="inlineStr"/>
      <c r="S229" t="inlineStr"/>
      <c r="T229" t="inlineStr"/>
      <c r="U229" t="inlineStr">
        <is>
          <t>0</t>
        </is>
      </c>
      <c r="V229" t="inlineStr">
        <is>
          <t>0</t>
        </is>
      </c>
      <c r="W229" t="inlineStr">
        <is>
          <t>0</t>
        </is>
      </c>
      <c r="X229" t="inlineStr">
        <is>
          <t>0</t>
        </is>
      </c>
      <c r="Y229" t="inlineStr">
        <is>
          <t>0</t>
        </is>
      </c>
      <c r="Z229" t="inlineStr">
        <is>
          <t>0</t>
        </is>
      </c>
      <c r="AA229" t="inlineStr">
        <is>
          <t>0</t>
        </is>
      </c>
      <c r="AB229" t="inlineStr">
        <is>
          <t>0</t>
        </is>
      </c>
      <c r="AC229" t="inlineStr">
        <is>
          <t>0</t>
        </is>
      </c>
      <c r="AD229" t="inlineStr">
        <is>
          <t>0</t>
        </is>
      </c>
      <c r="AE229" t="inlineStr">
        <is>
          <t>0</t>
        </is>
      </c>
      <c r="AF229" t="inlineStr">
        <is>
          <t>0</t>
        </is>
      </c>
      <c r="AG229" t="inlineStr">
        <is>
          <t>0</t>
        </is>
      </c>
      <c r="AH229" t="inlineStr">
        <is>
          <t>0</t>
        </is>
      </c>
      <c r="AI229" t="inlineStr">
        <is>
          <t>0</t>
        </is>
      </c>
      <c r="AJ229" t="inlineStr">
        <is>
          <t>0</t>
        </is>
      </c>
      <c r="AK229" t="inlineStr">
        <is>
          <t>0</t>
        </is>
      </c>
      <c r="AL229" t="inlineStr">
        <is>
          <t>0</t>
        </is>
      </c>
      <c r="AM229" t="inlineStr">
        <is>
          <t>0</t>
        </is>
      </c>
      <c r="AN229" t="inlineStr">
        <is>
          <t>0</t>
        </is>
      </c>
      <c r="AO229" s="2" t="n">
        <v>1</v>
      </c>
    </row>
    <row r="230">
      <c r="A230" t="inlineStr">
        <is>
          <t>7850</t>
        </is>
      </c>
      <c r="B230" t="inlineStr">
        <is>
          <t>ENSG00000115590</t>
        </is>
      </c>
      <c r="C230" t="inlineStr">
        <is>
          <t>1</t>
        </is>
      </c>
      <c r="D230" t="inlineStr">
        <is>
          <t>0</t>
        </is>
      </c>
      <c r="E230" t="inlineStr">
        <is>
          <t>7850</t>
        </is>
      </c>
      <c r="F230" t="inlineStr">
        <is>
          <t>Gene_ID</t>
        </is>
      </c>
      <c r="G230" t="inlineStr">
        <is>
          <t>H. sapiens</t>
        </is>
      </c>
      <c r="H230" t="inlineStr">
        <is>
          <t>7850</t>
        </is>
      </c>
      <c r="I230" t="inlineStr">
        <is>
          <t>H. sapiens</t>
        </is>
      </c>
      <c r="J230" t="inlineStr">
        <is>
          <t>IL1R2</t>
        </is>
      </c>
      <c r="K230" t="inlineStr">
        <is>
          <t>interleukin 1 receptor type 2</t>
        </is>
      </c>
      <c r="L230" t="inlineStr">
        <is>
          <t>IL1R2 is a gene that encodes a cytokine receptor belonging to the interleukin 1 receptor family. The protein encoded by this gene acts as a decoy receptor that inhibits the activity of its ligands, including interleukin alpha (IL1A), interleukin beta (IL1B), and interleukin 1 receptor, type I (IL1R1/IL1RA). Interleukin 4 (IL4) is reported to antagonize the activity of interleukin 1 by inducing the expression and release of this cytokine. Alternative splicing results in multiple transcript variants and protein isoforms, including both membrane-bound and soluble proteins. A soluble protein is also produced by proteolytic cleavage. This gene is located on chromosome 2q12 along with three other cytokine receptor genes.</t>
        </is>
      </c>
      <c r="M230" t="inlineStr">
        <is>
          <t>IL1R2 has been implicated in various diseases, including autoimmune disorders, inflammatory diseases, and cancer. In autoimmune disorders such as rheumatoid arthritis and systemic lupus erythematosus, IL1R2 has been shown to play a role in regulating the immune response and reducing inflammation. Inflammatory diseases such as atherosclerosis and asthma have also been linked to IL1R2, with studies suggesting that the protein may have a protective effect against these conditions. In cancer, IL1R2 has been found to be downregulated in certain types of tumors, suggesting that it may act as a tumor suppressor.
Targeted drug discovery efforts have focused on developing drugs that modulate the activity of IL1R2. One approach has been to develop agonists that activate IL1R2, which could potentially be used to treat inflammatory diseases. Another approach has been to develop inhibitors that block the activity of IL1R2, which could be used to enhance the immune response in cancer therapy.
There are currently no drugs on the market that specifically target IL1R2. However, several drugs that indirectly modulate the activity of IL1R2 have been approved for various indications. For example, the IL1R antagonist anakinra is used to treat rheumatoid arthritis, and the IL1B antagonist canakinumab is used to treat certain inflammatory diseases. Additionally, the cancer drug nivolumab has been shown to upregulate the expression of IL1R2, potentially enhancing the immune response against tumors.</t>
        </is>
      </c>
      <c r="N230" t="inlineStr">
        <is>
          <t>GO:0032690 negative regulation of interleukin-1 alpha production;GO:2000660 negative regulation of interleukin-1-mediated signaling pathway;GO:2000659 regulation of interleukin-1-mediated signaling pathway</t>
        </is>
      </c>
      <c r="O230" t="inlineStr"/>
      <c r="P230" t="inlineStr">
        <is>
          <t>Cancer-related genes:Candidate cancer biomarkers; Predicted secreted proteins; CD markers</t>
        </is>
      </c>
      <c r="Q230" t="inlineStr"/>
      <c r="R230" t="inlineStr"/>
      <c r="S230" t="inlineStr">
        <is>
          <t>(M110)PID IL1 PATHWAY</t>
        </is>
      </c>
      <c r="T230" t="inlineStr">
        <is>
          <t>(M5897)HALLMARK IL6 JAK STAT3 SIGNALING; (M5947)HALLMARK IL2 STAT5 SIGNALING</t>
        </is>
      </c>
      <c r="U230" t="inlineStr">
        <is>
          <t>0</t>
        </is>
      </c>
      <c r="V230" t="inlineStr">
        <is>
          <t>0</t>
        </is>
      </c>
      <c r="W230" t="inlineStr">
        <is>
          <t>0</t>
        </is>
      </c>
      <c r="X230" t="inlineStr">
        <is>
          <t>0</t>
        </is>
      </c>
      <c r="Y230" t="inlineStr">
        <is>
          <t>1</t>
        </is>
      </c>
      <c r="Z230" t="inlineStr">
        <is>
          <t>0</t>
        </is>
      </c>
      <c r="AA230" t="inlineStr">
        <is>
          <t>1</t>
        </is>
      </c>
      <c r="AB230" t="inlineStr">
        <is>
          <t>0</t>
        </is>
      </c>
      <c r="AC230" t="inlineStr">
        <is>
          <t>0</t>
        </is>
      </c>
      <c r="AD230" t="inlineStr">
        <is>
          <t>0</t>
        </is>
      </c>
      <c r="AE230" t="inlineStr">
        <is>
          <t>1</t>
        </is>
      </c>
      <c r="AF230" t="inlineStr">
        <is>
          <t>0</t>
        </is>
      </c>
      <c r="AG230" t="inlineStr">
        <is>
          <t>0</t>
        </is>
      </c>
      <c r="AH230" t="inlineStr">
        <is>
          <t>0</t>
        </is>
      </c>
      <c r="AI230" t="inlineStr">
        <is>
          <t>0</t>
        </is>
      </c>
      <c r="AJ230" t="inlineStr">
        <is>
          <t>0</t>
        </is>
      </c>
      <c r="AK230" t="inlineStr">
        <is>
          <t>0</t>
        </is>
      </c>
      <c r="AL230" t="inlineStr">
        <is>
          <t>1</t>
        </is>
      </c>
      <c r="AM230" t="inlineStr">
        <is>
          <t>0</t>
        </is>
      </c>
      <c r="AN230" t="inlineStr">
        <is>
          <t>0</t>
        </is>
      </c>
      <c r="AO230" s="2" t="n">
        <v>1</v>
      </c>
    </row>
    <row r="231">
      <c r="A231" t="inlineStr">
        <is>
          <t>201305</t>
        </is>
      </c>
      <c r="B231" t="inlineStr">
        <is>
          <t>ENSG00000182557</t>
        </is>
      </c>
      <c r="C231" t="inlineStr">
        <is>
          <t>0</t>
        </is>
      </c>
      <c r="D231" t="inlineStr">
        <is>
          <t>1</t>
        </is>
      </c>
      <c r="E231" t="inlineStr">
        <is>
          <t>201305</t>
        </is>
      </c>
      <c r="F231" t="inlineStr">
        <is>
          <t>Gene_ID</t>
        </is>
      </c>
      <c r="G231" t="inlineStr">
        <is>
          <t>H. sapiens</t>
        </is>
      </c>
      <c r="H231" t="inlineStr">
        <is>
          <t>201305</t>
        </is>
      </c>
      <c r="I231" t="inlineStr">
        <is>
          <t>H. sapiens</t>
        </is>
      </c>
      <c r="J231" t="inlineStr">
        <is>
          <t>SPNS3</t>
        </is>
      </c>
      <c r="K231" t="inlineStr">
        <is>
          <t>SPNS lysolipid transporter 3, sphingosine-1-phosphate (putative)</t>
        </is>
      </c>
      <c r="L231" t="inlineStr">
        <is>
          <t>SPNS3 is a human gene that is predicted to play a role in lipid transport and transmembrane transport. It is also predicted to be an integral component of the membrane and enable transmembrane transporter activity. The gene is a member of the SPNS lysolipid transporter family and is involved in the transport of sphingosine-1-phosphate, a bioactive lipid that regulates various physiological processes. While the exact function of SPNS3 is not yet fully understood, it is believed to be important for maintaining cellular homeostasis and may have implications in various diseases.</t>
        </is>
      </c>
      <c r="M231" t="inlineStr">
        <is>
          <t>There is limited information available on the disease implications of SPNS3, but some studies suggest that it may be involved in the development and progression of certain cancers, such as breast cancer and hepatocellular carcinoma. Targeted drug discovery efforts for SPNS3 are still in the early stages, but there is potential for the development of drugs that target the transport of sphingosine-1-phosphate, which could have implications in cancer and other diseases. Currently, there are no drugs on the market that specifically target SPNS3, but there are drugs that target sphingosine-1-phosphate receptors, such as fingolimod, which is used to treat multiple sclerosis, and siponimod, which is used to treat secondary progressive multiple sclerosis.</t>
        </is>
      </c>
      <c r="N231" t="inlineStr">
        <is>
          <t>GO:0006869 lipid transport;GO:0010876 lipid localization;GO:0055085 transmembrane transport</t>
        </is>
      </c>
      <c r="O231" t="inlineStr"/>
      <c r="P231" t="inlineStr">
        <is>
          <t>Transporters:Electrochemical Potential-driven transporters</t>
        </is>
      </c>
      <c r="Q231" t="inlineStr"/>
      <c r="R231" t="inlineStr"/>
      <c r="S231" t="inlineStr"/>
      <c r="T231" t="inlineStr"/>
      <c r="U231" t="inlineStr">
        <is>
          <t>0</t>
        </is>
      </c>
      <c r="V231" t="inlineStr">
        <is>
          <t>0</t>
        </is>
      </c>
      <c r="W231" t="inlineStr">
        <is>
          <t>0</t>
        </is>
      </c>
      <c r="X231" t="inlineStr">
        <is>
          <t>0</t>
        </is>
      </c>
      <c r="Y231" t="inlineStr">
        <is>
          <t>0</t>
        </is>
      </c>
      <c r="Z231" t="inlineStr">
        <is>
          <t>0</t>
        </is>
      </c>
      <c r="AA231" t="inlineStr">
        <is>
          <t>0</t>
        </is>
      </c>
      <c r="AB231" t="inlineStr">
        <is>
          <t>0</t>
        </is>
      </c>
      <c r="AC231" t="inlineStr">
        <is>
          <t>0</t>
        </is>
      </c>
      <c r="AD231" t="inlineStr">
        <is>
          <t>0</t>
        </is>
      </c>
      <c r="AE231" t="inlineStr">
        <is>
          <t>0</t>
        </is>
      </c>
      <c r="AF231" t="inlineStr">
        <is>
          <t>0</t>
        </is>
      </c>
      <c r="AG231" t="inlineStr">
        <is>
          <t>0</t>
        </is>
      </c>
      <c r="AH231" t="inlineStr">
        <is>
          <t>0</t>
        </is>
      </c>
      <c r="AI231" t="inlineStr">
        <is>
          <t>0</t>
        </is>
      </c>
      <c r="AJ231" t="inlineStr">
        <is>
          <t>0</t>
        </is>
      </c>
      <c r="AK231" t="inlineStr">
        <is>
          <t>0</t>
        </is>
      </c>
      <c r="AL231" t="inlineStr">
        <is>
          <t>0</t>
        </is>
      </c>
      <c r="AM231" t="inlineStr">
        <is>
          <t>0</t>
        </is>
      </c>
      <c r="AN231" t="inlineStr">
        <is>
          <t>0</t>
        </is>
      </c>
      <c r="AO231" s="2" t="n">
        <v>1</v>
      </c>
    </row>
    <row r="232">
      <c r="A232" t="inlineStr">
        <is>
          <t>133874</t>
        </is>
      </c>
      <c r="B232" t="inlineStr">
        <is>
          <t>ENSG00000234511</t>
        </is>
      </c>
      <c r="C232" t="inlineStr">
        <is>
          <t>1</t>
        </is>
      </c>
      <c r="D232" t="inlineStr">
        <is>
          <t>0</t>
        </is>
      </c>
      <c r="E232" t="inlineStr">
        <is>
          <t>133874</t>
        </is>
      </c>
      <c r="F232" t="inlineStr">
        <is>
          <t>Gene_ID</t>
        </is>
      </c>
      <c r="G232" t="inlineStr">
        <is>
          <t>H. sapiens</t>
        </is>
      </c>
      <c r="H232" t="inlineStr">
        <is>
          <t>133874</t>
        </is>
      </c>
      <c r="I232" t="inlineStr">
        <is>
          <t>H. sapiens</t>
        </is>
      </c>
      <c r="J232" t="inlineStr">
        <is>
          <t>C5orf58</t>
        </is>
      </c>
      <c r="K232" t="inlineStr">
        <is>
          <t>chromosome 5 open reading frame 58</t>
        </is>
      </c>
      <c r="L232" t="inlineStr">
        <is>
          <t>Human gene C5orf58, also known as chromosome 5 open reading frame 58, is a protein-coding gene located on chromosome 5. The function of this gene is not yet fully understood, but it is believed to play a role in cellular processes such as cell division and DNA repair. Mutations in this gene have been associated with various diseases, including cancer and developmental disorders. Further research is needed to fully understand the function and potential clinical implications of C5orf58.</t>
        </is>
      </c>
      <c r="M232" t="inlineStr">
        <is>
          <t>There is limited information available on the disease implications and targeted drug discovery efforts for C5orf58. However, mutations in this gene have been associated with various diseases, including cancer and developmental disorders. For example, a study found that mutations in C5orf58 were present in a subset of patients with acute myeloid leukemia (AML), suggesting a potential role in the development of this cancer. 
As for targeted drug discovery efforts, there are currently no drugs on the market that specifically target C5orf58. However, research into the function of this gene may lead to the development of new therapies for diseases associated with its mutations. For example, drugs that target cellular processes such as cell division and DNA repair, which are believed to be influenced by C5orf58, may be effective in treating certain types of cancer. 
Overall, further research is needed to fully understand the function and potential clinical implications of C5orf58, as well as to identify potential drug targets for diseases associated with its mutations.</t>
        </is>
      </c>
      <c r="N232" t="inlineStr"/>
      <c r="O232" t="inlineStr"/>
      <c r="P232" t="inlineStr">
        <is>
          <t>Predicted intracellular proteins</t>
        </is>
      </c>
      <c r="Q232" t="inlineStr">
        <is>
          <t>Centriolar satellite (Approved); Additional: Cytokinetic bridge;Cytosol</t>
        </is>
      </c>
      <c r="R232" t="inlineStr"/>
      <c r="S232" t="inlineStr"/>
      <c r="T232" t="inlineStr"/>
      <c r="U232" t="inlineStr">
        <is>
          <t>0</t>
        </is>
      </c>
      <c r="V232" t="inlineStr">
        <is>
          <t>0</t>
        </is>
      </c>
      <c r="W232" t="inlineStr">
        <is>
          <t>0</t>
        </is>
      </c>
      <c r="X232" t="inlineStr">
        <is>
          <t>0</t>
        </is>
      </c>
      <c r="Y232" t="inlineStr">
        <is>
          <t>0</t>
        </is>
      </c>
      <c r="Z232" t="inlineStr">
        <is>
          <t>0</t>
        </is>
      </c>
      <c r="AA232" t="inlineStr">
        <is>
          <t>0</t>
        </is>
      </c>
      <c r="AB232" t="inlineStr">
        <is>
          <t>0</t>
        </is>
      </c>
      <c r="AC232" t="inlineStr">
        <is>
          <t>0</t>
        </is>
      </c>
      <c r="AD232" t="inlineStr">
        <is>
          <t>0</t>
        </is>
      </c>
      <c r="AE232" t="inlineStr">
        <is>
          <t>0</t>
        </is>
      </c>
      <c r="AF232" t="inlineStr">
        <is>
          <t>0</t>
        </is>
      </c>
      <c r="AG232" t="inlineStr">
        <is>
          <t>0</t>
        </is>
      </c>
      <c r="AH232" t="inlineStr">
        <is>
          <t>0</t>
        </is>
      </c>
      <c r="AI232" t="inlineStr">
        <is>
          <t>0</t>
        </is>
      </c>
      <c r="AJ232" t="inlineStr">
        <is>
          <t>0</t>
        </is>
      </c>
      <c r="AK232" t="inlineStr">
        <is>
          <t>0</t>
        </is>
      </c>
      <c r="AL232" t="inlineStr">
        <is>
          <t>0</t>
        </is>
      </c>
      <c r="AM232" t="inlineStr">
        <is>
          <t>0</t>
        </is>
      </c>
      <c r="AN232" t="inlineStr">
        <is>
          <t>0</t>
        </is>
      </c>
      <c r="AO232" s="2" t="n">
        <v>1</v>
      </c>
    </row>
    <row r="233">
      <c r="A233" t="inlineStr">
        <is>
          <t>9516</t>
        </is>
      </c>
      <c r="B233" t="inlineStr">
        <is>
          <t>ENSG00000189067</t>
        </is>
      </c>
      <c r="C233" t="inlineStr">
        <is>
          <t>0</t>
        </is>
      </c>
      <c r="D233" t="inlineStr">
        <is>
          <t>1</t>
        </is>
      </c>
      <c r="E233" t="inlineStr">
        <is>
          <t>9516</t>
        </is>
      </c>
      <c r="F233" t="inlineStr">
        <is>
          <t>Gene_ID</t>
        </is>
      </c>
      <c r="G233" t="inlineStr">
        <is>
          <t>H. sapiens</t>
        </is>
      </c>
      <c r="H233" t="inlineStr">
        <is>
          <t>9516</t>
        </is>
      </c>
      <c r="I233" t="inlineStr">
        <is>
          <t>H. sapiens</t>
        </is>
      </c>
      <c r="J233" t="inlineStr">
        <is>
          <t>LITAF</t>
        </is>
      </c>
      <c r="K233" t="inlineStr">
        <is>
          <t>lipopolysaccharide induced TNF factor</t>
        </is>
      </c>
      <c r="L233" t="inlineStr">
        <is>
          <t>LITAF (lipopolysaccharide-induced TNF-alpha factor) is a gene that encodes a DNA-binding protein that can mediate the expression of tumor necrosis factor-alpha (TNF-alpha) by directly binding to the promoter region of the TNF-alpha gene. TNF-alpha is a potent inflammatory mediator secreted by monocytes and macrophages in response to lipopolysaccharide. The transcription of LITAF is induced by the tumor suppressor p53 and has been implicated in the p53-induced apoptotic pathway. Mutations in LITAF are associated with Charcot-Marie-Tooth disease type 1C (CMT1C) and may be involved in the development of extramammary Paget's disease (EMPD). Multiple alternatively spliced transcript variants of LITAF have been identified.</t>
        </is>
      </c>
      <c r="M233" t="inlineStr">
        <is>
          <t>Charcot-Marie-Tooth disease type 1C (CMT1C) is a rare inherited neurological disorder that affects the peripheral nerves, leading to muscle weakness and wasting in the hands, feet, and lower legs. Mutations in the LITAF gene have been identified as a cause of CMT1C. There are currently no targeted drug therapies available for CMT1C, and treatment is mainly supportive.
In terms of drug discovery efforts, LITAF has been identified as a potential therapeutic target for the treatment of inflammatory diseases such as rheumatoid arthritis and multiple sclerosis. Several small molecule inhibitors of LITAF have been developed and tested in preclinical studies, showing promising results in reducing inflammation and improving disease outcomes.
One example of a successful drug targeting TNF-alpha, the downstream product of LITAF, is adalimumab (Humira). Adalimumab is a monoclonal antibody that binds to TNF-alpha, preventing its interaction with cell surface receptors and reducing inflammation. It is approved for the treatment of several inflammatory diseases, including rheumatoid arthritis, psoriasis, and Crohn's disease.
Another example is etanercept (Enbrel), which is also a TNF-alpha inhibitor. Etanercept is a fusion protein that binds to TNF-alpha and prevents its interaction with cell surface receptors. It is approved for the treatment of rheumatoid arthritis, psoriasis, and ankylosing spondylitis.
Overall, while there are currently no targeted therapies available for LITAF-associated diseases such as CMT1C, there is ongoing research into the development of small molecule inhibitors of LITAF for the treatment of inflammatory diseases. Successful drugs targeting TNF-alpha, the downstream product of LITAF, have been developed and approved for the treatment of several inflammatory diseases.</t>
        </is>
      </c>
      <c r="N233" t="inlineStr">
        <is>
          <t>GO:0010935 regulation of macrophage cytokine production;GO:1901223 negative regulation of non-canonical NF-kappaB signal transduction;GO:1901222 regulation of non-canonical NF-kappaB signal transduction</t>
        </is>
      </c>
      <c r="O233" t="inlineStr"/>
      <c r="P233" t="inlineStr">
        <is>
          <t>Disease related genes; Predicted intracellular proteins; Human disease related genes:Nervous system diseases:Neurodegenerative diseases</t>
        </is>
      </c>
      <c r="Q233" t="inlineStr">
        <is>
          <t>Nucleoplasm (Supported); Additional: Golgi apparatus;Vesicles</t>
        </is>
      </c>
      <c r="R233" t="inlineStr"/>
      <c r="S233" t="inlineStr"/>
      <c r="T233" t="inlineStr">
        <is>
          <t>(M5890)HALLMARK TNFA SIGNALING VIA NFKB</t>
        </is>
      </c>
      <c r="U233" t="inlineStr">
        <is>
          <t>0</t>
        </is>
      </c>
      <c r="V233" t="inlineStr">
        <is>
          <t>0</t>
        </is>
      </c>
      <c r="W233" t="inlineStr">
        <is>
          <t>0</t>
        </is>
      </c>
      <c r="X233" t="inlineStr">
        <is>
          <t>0</t>
        </is>
      </c>
      <c r="Y233" t="inlineStr">
        <is>
          <t>0</t>
        </is>
      </c>
      <c r="Z233" t="inlineStr">
        <is>
          <t>0</t>
        </is>
      </c>
      <c r="AA233" t="inlineStr">
        <is>
          <t>0</t>
        </is>
      </c>
      <c r="AB233" t="inlineStr">
        <is>
          <t>0</t>
        </is>
      </c>
      <c r="AC233" t="inlineStr">
        <is>
          <t>0</t>
        </is>
      </c>
      <c r="AD233" t="inlineStr">
        <is>
          <t>1</t>
        </is>
      </c>
      <c r="AE233" t="inlineStr">
        <is>
          <t>0</t>
        </is>
      </c>
      <c r="AF233" t="inlineStr">
        <is>
          <t>0</t>
        </is>
      </c>
      <c r="AG233" t="inlineStr">
        <is>
          <t>0</t>
        </is>
      </c>
      <c r="AH233" t="inlineStr">
        <is>
          <t>0</t>
        </is>
      </c>
      <c r="AI233" t="inlineStr">
        <is>
          <t>0</t>
        </is>
      </c>
      <c r="AJ233" t="inlineStr">
        <is>
          <t>0</t>
        </is>
      </c>
      <c r="AK233" t="inlineStr">
        <is>
          <t>0</t>
        </is>
      </c>
      <c r="AL233" t="inlineStr">
        <is>
          <t>0</t>
        </is>
      </c>
      <c r="AM233" t="inlineStr">
        <is>
          <t>0</t>
        </is>
      </c>
      <c r="AN233" t="inlineStr">
        <is>
          <t>0</t>
        </is>
      </c>
      <c r="AO233" s="2" t="n">
        <v>1</v>
      </c>
    </row>
    <row r="234">
      <c r="A234" t="inlineStr">
        <is>
          <t>10458</t>
        </is>
      </c>
      <c r="B234" t="inlineStr">
        <is>
          <t>ENSG00000175866</t>
        </is>
      </c>
      <c r="C234" t="inlineStr">
        <is>
          <t>0</t>
        </is>
      </c>
      <c r="D234" t="inlineStr">
        <is>
          <t>1</t>
        </is>
      </c>
      <c r="E234" t="inlineStr">
        <is>
          <t>10458</t>
        </is>
      </c>
      <c r="F234" t="inlineStr">
        <is>
          <t>Gene_ID</t>
        </is>
      </c>
      <c r="G234" t="inlineStr">
        <is>
          <t>H. sapiens</t>
        </is>
      </c>
      <c r="H234" t="inlineStr">
        <is>
          <t>10458</t>
        </is>
      </c>
      <c r="I234" t="inlineStr">
        <is>
          <t>H. sapiens</t>
        </is>
      </c>
      <c r="J234" t="inlineStr">
        <is>
          <t>BAIAP2</t>
        </is>
      </c>
      <c r="K234" t="inlineStr">
        <is>
          <t>BAR/IMD domain containing adaptor protein 2</t>
        </is>
      </c>
      <c r="L234" t="inlineStr">
        <is>
          <t>BAIAP2 is a gene that encodes for a protein called BAR/IMD domain containing adaptor protein 2. This protein is involved in various cellular processes, including angiogenesis inhibition, insulin signaling in the central nervous system, and formation of stress fibers and cytokinesis. It also plays a role in the formation of lamellipodia and filopodia in motile cells and may affect neuronal growth-cone guidance. BAIAP2 has been identified as interacting with the dentatorubral-pallidoluysian atrophy gene, which is associated with an autosomal dominant neurodegenerative disease. Alternative splicing of BAIAP2 results in multiple transcript variants encoding distinct isoforms.</t>
        </is>
      </c>
      <c r="M234" t="inlineStr">
        <is>
          <t>BAIAP2 has been implicated in several diseases, including autism spectrum disorder (ASD), schizophrenia, and Alzheimer's disease. Studies have shown that BAIAP2 expression is altered in the brains of individuals with ASD and schizophrenia, suggesting a potential role in the pathogenesis of these disorders. Additionally, BAIAP2 has been identified as a potential therapeutic target for Alzheimer's disease, as it is involved in the regulation of amyloid-beta production and clearance.
Targeted drug discovery efforts for BAIAP2 are still in the early stages, but several potential drug candidates have been identified through high-throughput screening and computational modeling. One study identified a small molecule inhibitor of BAIAP2 that was able to reduce amyloid-beta production in vitro, suggesting a potential therapeutic application for Alzheimer's disease. Another study identified a peptide that was able to disrupt the interaction between BAIAP2 and its binding partner, which could potentially be used to modulate BAIAP2 activity in vivo.
Currently, there are no drugs on the market that specifically target BAIAP2. However, several drugs that indirectly modulate BAIAP2 activity have been approved for other indications. For example, the antipsychotic drug clozapine has been shown to increase BAIAP2 expression in the brain, and the diabetes drug metformin has been shown to regulate BAIAP2 expression in adipose tissue. These drugs may have potential therapeutic applications for diseases in which BAIAP2 dysregulation is implicated.</t>
        </is>
      </c>
      <c r="N234" t="inlineStr">
        <is>
          <t>GO:1905274 regulation of modification of postsynaptic actin cytoskeleton;GO:1905232 cellular response to L-glutamate;GO:0099159 regulation of modification of postsynaptic structure</t>
        </is>
      </c>
      <c r="O234" t="inlineStr"/>
      <c r="P234" t="inlineStr">
        <is>
          <t>Predicted intracellular proteins</t>
        </is>
      </c>
      <c r="Q234" t="inlineStr">
        <is>
          <t>Cytosol;Plasma membrane (Enhanced)</t>
        </is>
      </c>
      <c r="R234" t="inlineStr"/>
      <c r="S234" t="inlineStr">
        <is>
          <t>(M278)PID RAC1 PATHWAY; (M81)PID CDC42 PATHWAY; (M164)PID ERBB1 DOWNSTREAM PATHWAY</t>
        </is>
      </c>
      <c r="T234" t="inlineStr">
        <is>
          <t>(M5915)HALLMARK APICAL JUNCTION; (M5939)HALLMARK P53 PATHWAY</t>
        </is>
      </c>
      <c r="U234" t="inlineStr">
        <is>
          <t>0</t>
        </is>
      </c>
      <c r="V234" t="inlineStr">
        <is>
          <t>0</t>
        </is>
      </c>
      <c r="W234" t="inlineStr">
        <is>
          <t>0</t>
        </is>
      </c>
      <c r="X234" t="inlineStr">
        <is>
          <t>0</t>
        </is>
      </c>
      <c r="Y234" t="inlineStr">
        <is>
          <t>0</t>
        </is>
      </c>
      <c r="Z234" t="inlineStr">
        <is>
          <t>1</t>
        </is>
      </c>
      <c r="AA234" t="inlineStr">
        <is>
          <t>0</t>
        </is>
      </c>
      <c r="AB234" t="inlineStr">
        <is>
          <t>0</t>
        </is>
      </c>
      <c r="AC234" t="inlineStr">
        <is>
          <t>0</t>
        </is>
      </c>
      <c r="AD234" t="inlineStr">
        <is>
          <t>0</t>
        </is>
      </c>
      <c r="AE234" t="inlineStr">
        <is>
          <t>0</t>
        </is>
      </c>
      <c r="AF234" t="inlineStr">
        <is>
          <t>0</t>
        </is>
      </c>
      <c r="AG234" t="inlineStr">
        <is>
          <t>0</t>
        </is>
      </c>
      <c r="AH234" t="inlineStr">
        <is>
          <t>0</t>
        </is>
      </c>
      <c r="AI234" t="inlineStr">
        <is>
          <t>0</t>
        </is>
      </c>
      <c r="AJ234" t="inlineStr">
        <is>
          <t>1</t>
        </is>
      </c>
      <c r="AK234" t="inlineStr">
        <is>
          <t>0</t>
        </is>
      </c>
      <c r="AL234" t="inlineStr">
        <is>
          <t>0</t>
        </is>
      </c>
      <c r="AM234" t="inlineStr">
        <is>
          <t>0</t>
        </is>
      </c>
      <c r="AN234" t="inlineStr">
        <is>
          <t>0</t>
        </is>
      </c>
      <c r="AO234" s="2" t="n">
        <v>1</v>
      </c>
    </row>
    <row r="235">
      <c r="A235" t="inlineStr">
        <is>
          <t>57593</t>
        </is>
      </c>
      <c r="B235" t="inlineStr">
        <is>
          <t>ENSG00000088881</t>
        </is>
      </c>
      <c r="C235" t="inlineStr">
        <is>
          <t>0</t>
        </is>
      </c>
      <c r="D235" t="inlineStr">
        <is>
          <t>1</t>
        </is>
      </c>
      <c r="E235" t="inlineStr">
        <is>
          <t>57593</t>
        </is>
      </c>
      <c r="F235" t="inlineStr">
        <is>
          <t>Gene_ID</t>
        </is>
      </c>
      <c r="G235" t="inlineStr">
        <is>
          <t>H. sapiens</t>
        </is>
      </c>
      <c r="H235" t="inlineStr">
        <is>
          <t>57593</t>
        </is>
      </c>
      <c r="I235" t="inlineStr">
        <is>
          <t>H. sapiens</t>
        </is>
      </c>
      <c r="J235" t="inlineStr">
        <is>
          <t>EBF4</t>
        </is>
      </c>
      <c r="K235" t="inlineStr">
        <is>
          <t>EBF family member 4</t>
        </is>
      </c>
      <c r="L235" t="inlineStr">
        <is>
          <t>EBF4 is a gene that belongs to the Olf/EBF family of transcription factors. This family is known to play important roles in neural development and B-cell maturation. EBF4 is involved in regulating gene expression and is expressed in various tissues, including the brain, heart, and immune system. Mutations in this gene have been associated with developmental disorders and immune-related diseases. Overall, EBF4 is an important gene involved in various biological processes and its dysregulation can lead to various health conditions.</t>
        </is>
      </c>
      <c r="M235" t="inlineStr">
        <is>
          <t>There is limited information available on the disease implications of EBF4 mutations. However, studies have suggested that dysregulation of EBF4 expression may be associated with developmental disorders such as autism spectrum disorder and intellectual disability. In addition, EBF4 has been implicated in immune-related diseases such as multiple sclerosis and rheumatoid arthritis.
There are currently no targeted drug discovery efforts specifically focused on EBF4. However, there are drugs on the market that indirectly affect EBF4 expression. For example, the immunosuppressant drug, cyclosporine, has been shown to increase EBF4 expression in B-cells. Additionally, the anti-inflammatory drug, dexamethasone, has been shown to upregulate EBF4 expression in macrophages.
Overall, while there is limited information on the disease implications of EBF4 mutations, the gene is known to play important roles in various biological processes and its dysregulation can lead to various health conditions. The drugs on the market that indirectly affect EBF4 expression may provide potential therapeutic options for diseases associated with EBF4 dysregulation.</t>
        </is>
      </c>
      <c r="N235" t="inlineStr">
        <is>
          <t>GO:0070231 T cell apoptotic process;GO:0070227 lymphocyte apoptotic process;GO:0071887 leukocyte apoptotic process</t>
        </is>
      </c>
      <c r="O235" t="inlineStr"/>
      <c r="P235" t="inlineStr">
        <is>
          <t>Transcription factors:Immunoglobulin fold; Predicted intracellular proteins</t>
        </is>
      </c>
      <c r="Q235" t="inlineStr"/>
      <c r="R235" t="inlineStr"/>
      <c r="S235" t="inlineStr"/>
      <c r="T235" t="inlineStr"/>
      <c r="U235" t="inlineStr">
        <is>
          <t>0</t>
        </is>
      </c>
      <c r="V235" t="inlineStr">
        <is>
          <t>0</t>
        </is>
      </c>
      <c r="W235" t="inlineStr">
        <is>
          <t>0</t>
        </is>
      </c>
      <c r="X235" t="inlineStr">
        <is>
          <t>0</t>
        </is>
      </c>
      <c r="Y235" t="inlineStr">
        <is>
          <t>0</t>
        </is>
      </c>
      <c r="Z235" t="inlineStr">
        <is>
          <t>0</t>
        </is>
      </c>
      <c r="AA235" t="inlineStr">
        <is>
          <t>0</t>
        </is>
      </c>
      <c r="AB235" t="inlineStr">
        <is>
          <t>0</t>
        </is>
      </c>
      <c r="AC235" t="inlineStr">
        <is>
          <t>0</t>
        </is>
      </c>
      <c r="AD235" t="inlineStr">
        <is>
          <t>0</t>
        </is>
      </c>
      <c r="AE235" t="inlineStr">
        <is>
          <t>0</t>
        </is>
      </c>
      <c r="AF235" t="inlineStr">
        <is>
          <t>0</t>
        </is>
      </c>
      <c r="AG235" t="inlineStr">
        <is>
          <t>0</t>
        </is>
      </c>
      <c r="AH235" t="inlineStr">
        <is>
          <t>0</t>
        </is>
      </c>
      <c r="AI235" t="inlineStr">
        <is>
          <t>0</t>
        </is>
      </c>
      <c r="AJ235" t="inlineStr">
        <is>
          <t>0</t>
        </is>
      </c>
      <c r="AK235" t="inlineStr">
        <is>
          <t>0</t>
        </is>
      </c>
      <c r="AL235" t="inlineStr">
        <is>
          <t>0</t>
        </is>
      </c>
      <c r="AM235" t="inlineStr">
        <is>
          <t>0</t>
        </is>
      </c>
      <c r="AN235" t="inlineStr">
        <is>
          <t>0</t>
        </is>
      </c>
      <c r="AO235" s="2" t="n">
        <v>1</v>
      </c>
    </row>
    <row r="236">
      <c r="A236" t="inlineStr">
        <is>
          <t>2268</t>
        </is>
      </c>
      <c r="B236" t="inlineStr">
        <is>
          <t>ENSG00000000938</t>
        </is>
      </c>
      <c r="C236" t="inlineStr">
        <is>
          <t>1</t>
        </is>
      </c>
      <c r="D236" t="inlineStr">
        <is>
          <t>0</t>
        </is>
      </c>
      <c r="E236" t="inlineStr">
        <is>
          <t>2268</t>
        </is>
      </c>
      <c r="F236" t="inlineStr">
        <is>
          <t>Gene_ID</t>
        </is>
      </c>
      <c r="G236" t="inlineStr">
        <is>
          <t>H. sapiens</t>
        </is>
      </c>
      <c r="H236" t="inlineStr">
        <is>
          <t>2268</t>
        </is>
      </c>
      <c r="I236" t="inlineStr">
        <is>
          <t>H. sapiens</t>
        </is>
      </c>
      <c r="J236" t="inlineStr">
        <is>
          <t>FGR</t>
        </is>
      </c>
      <c r="K236" t="inlineStr">
        <is>
          <t>FGR proto-oncogene, Src family tyrosine kinase</t>
        </is>
      </c>
      <c r="L236" t="inlineStr">
        <is>
          <t>The FGR proto-oncogene is a member of the Src family of protein tyrosine kinases. It contains various domains that mediate protein-protein interactions and is involved in regulating cell migration and adhesion. The protein localizes to plasma membrane ruffles and is negatively regulated by the beta-2 integrin signal transduction pathway. Overexpression of FGR can occur as a result of Epstein-Barr virus infection. Multiple variants of the gene have been identified, but they all encode the same protein.</t>
        </is>
      </c>
      <c r="M236" t="inlineStr">
        <is>
          <t>There is limited information available on the disease implications of FGR proto-oncogene. However, studies have suggested that FGR may play a role in the development and progression of certain cancers, including breast cancer and leukemia. Targeted drug discovery efforts for FGR have focused on developing small molecule inhibitors that can selectively block the activity of the protein. One example is the drug Dasatinib, which is a multi-targeted kinase inhibitor that has been approved for the treatment of chronic myeloid leukemia and certain types of acute lymphoblastic leukemia. Dasatinib has been shown to inhibit the activity of FGR, as well as other members of the Src family of kinases. Other potential FGR inhibitors are currently in preclinical development.</t>
        </is>
      </c>
      <c r="N236" t="inlineStr">
        <is>
          <t>GO:0032815 negative regulation of natural killer cell activation;GO:0051450 myoblast proliferation;GO:0043306 positive regulation of mast cell degranulation</t>
        </is>
      </c>
      <c r="O236" t="inlineStr">
        <is>
          <t>yes</t>
        </is>
      </c>
      <c r="P236" t="inlineStr">
        <is>
          <t>Disease related genes; Potential drug targets; Predicted intracellular proteins; Kinases:Tyr protein kinases; Enzymes; ENZYME proteins:Transferases</t>
        </is>
      </c>
      <c r="Q236" t="inlineStr">
        <is>
          <t>Plasma membrane (Approved); Additional: Aggresome</t>
        </is>
      </c>
      <c r="R236" t="inlineStr">
        <is>
          <t>Dasatinib; Fostamatinib; Zanubrutinib</t>
        </is>
      </c>
      <c r="S236" t="inlineStr">
        <is>
          <t>(M33)PID GLYPICAN 1PATHWAY; (M252)PID IL8 CXCR1 PATHWAY; (M76)PID P38 ALPHA BETA PATHWAY</t>
        </is>
      </c>
      <c r="T236" t="inlineStr">
        <is>
          <t>(M5950)HALLMARK ALLOGRAFT REJECTION</t>
        </is>
      </c>
      <c r="U236" t="inlineStr">
        <is>
          <t>1</t>
        </is>
      </c>
      <c r="V236" t="inlineStr">
        <is>
          <t>1</t>
        </is>
      </c>
      <c r="W236" t="inlineStr">
        <is>
          <t>1</t>
        </is>
      </c>
      <c r="X236" t="inlineStr">
        <is>
          <t>1</t>
        </is>
      </c>
      <c r="Y236" t="inlineStr">
        <is>
          <t>1</t>
        </is>
      </c>
      <c r="Z236" t="inlineStr">
        <is>
          <t>1</t>
        </is>
      </c>
      <c r="AA236" t="inlineStr">
        <is>
          <t>0</t>
        </is>
      </c>
      <c r="AB236" t="inlineStr">
        <is>
          <t>1</t>
        </is>
      </c>
      <c r="AC236" t="inlineStr">
        <is>
          <t>0</t>
        </is>
      </c>
      <c r="AD236" t="inlineStr">
        <is>
          <t>0</t>
        </is>
      </c>
      <c r="AE236" t="inlineStr">
        <is>
          <t>1</t>
        </is>
      </c>
      <c r="AF236" t="inlineStr">
        <is>
          <t>0</t>
        </is>
      </c>
      <c r="AG236" t="inlineStr">
        <is>
          <t>1</t>
        </is>
      </c>
      <c r="AH236" t="inlineStr">
        <is>
          <t>0</t>
        </is>
      </c>
      <c r="AI236" t="inlineStr">
        <is>
          <t>0</t>
        </is>
      </c>
      <c r="AJ236" t="inlineStr">
        <is>
          <t>0</t>
        </is>
      </c>
      <c r="AK236" t="inlineStr">
        <is>
          <t>1</t>
        </is>
      </c>
      <c r="AL236" t="inlineStr">
        <is>
          <t>0</t>
        </is>
      </c>
      <c r="AM236" t="inlineStr">
        <is>
          <t>0</t>
        </is>
      </c>
      <c r="AN236" t="inlineStr">
        <is>
          <t>0</t>
        </is>
      </c>
      <c r="AO236" s="2" t="n">
        <v>1</v>
      </c>
    </row>
    <row r="237">
      <c r="A237" t="inlineStr">
        <is>
          <t>9745</t>
        </is>
      </c>
      <c r="B237" t="inlineStr">
        <is>
          <t>ENSG00000198597</t>
        </is>
      </c>
      <c r="C237" t="inlineStr">
        <is>
          <t>0</t>
        </is>
      </c>
      <c r="D237" t="inlineStr">
        <is>
          <t>1</t>
        </is>
      </c>
      <c r="E237" t="inlineStr">
        <is>
          <t>9745</t>
        </is>
      </c>
      <c r="F237" t="inlineStr">
        <is>
          <t>Gene_ID</t>
        </is>
      </c>
      <c r="G237" t="inlineStr">
        <is>
          <t>H. sapiens</t>
        </is>
      </c>
      <c r="H237" t="inlineStr">
        <is>
          <t>9745</t>
        </is>
      </c>
      <c r="I237" t="inlineStr">
        <is>
          <t>H. sapiens</t>
        </is>
      </c>
      <c r="J237" t="inlineStr">
        <is>
          <t>ZNF536</t>
        </is>
      </c>
      <c r="K237" t="inlineStr">
        <is>
          <t>zinc finger protein 536</t>
        </is>
      </c>
      <c r="L237" t="inlineStr">
        <is>
          <t>ZNF536 is a gene that encodes for a zinc finger protein that is highly conserved. This protein is primarily found in the brain and plays a role in negatively regulating neuronal differentiation.</t>
        </is>
      </c>
      <c r="M237" t="inlineStr">
        <is>
          <t>There is limited information available on the disease implications of ZNF536. However, recent studies have suggested that mutations in this gene may be associated with intellectual disability and developmental delay. Targeted drug discovery efforts for ZNF536 are also limited, as the function of this gene is not well understood. Currently, there are no drugs on the market that specifically target ZNF536. However, there are drugs that target other zinc finger proteins, such as the anti-cancer drug, trabectedin, which targets the zinc finger protein, FUS. Further research is needed to fully understand the role of ZNF536 in disease and to develop targeted therapies for related conditions.</t>
        </is>
      </c>
      <c r="N237" t="inlineStr">
        <is>
          <t>GO:0048387 negative regulation of retinoic acid receptor signaling pathway;GO:0048385 regulation of retinoic acid receptor signaling pathway;GO:0045665 negative regulation of neuron differentiation</t>
        </is>
      </c>
      <c r="O237" t="inlineStr"/>
      <c r="P237" t="inlineStr">
        <is>
          <t>Transcription factors:Zinc-coordinating DNA-binding domains; Predicted intracellular proteins</t>
        </is>
      </c>
      <c r="Q237" t="inlineStr">
        <is>
          <t>Cell Junctions;Nucleoplasm (Approved)</t>
        </is>
      </c>
      <c r="R237" t="inlineStr"/>
      <c r="S237" t="inlineStr"/>
      <c r="T237" t="inlineStr"/>
      <c r="U237" t="inlineStr">
        <is>
          <t>0</t>
        </is>
      </c>
      <c r="V237" t="inlineStr">
        <is>
          <t>0</t>
        </is>
      </c>
      <c r="W237" t="inlineStr">
        <is>
          <t>0</t>
        </is>
      </c>
      <c r="X237" t="inlineStr">
        <is>
          <t>0</t>
        </is>
      </c>
      <c r="Y237" t="inlineStr">
        <is>
          <t>0</t>
        </is>
      </c>
      <c r="Z237" t="inlineStr">
        <is>
          <t>0</t>
        </is>
      </c>
      <c r="AA237" t="inlineStr">
        <is>
          <t>0</t>
        </is>
      </c>
      <c r="AB237" t="inlineStr">
        <is>
          <t>0</t>
        </is>
      </c>
      <c r="AC237" t="inlineStr">
        <is>
          <t>0</t>
        </is>
      </c>
      <c r="AD237" t="inlineStr">
        <is>
          <t>0</t>
        </is>
      </c>
      <c r="AE237" t="inlineStr">
        <is>
          <t>0</t>
        </is>
      </c>
      <c r="AF237" t="inlineStr">
        <is>
          <t>0</t>
        </is>
      </c>
      <c r="AG237" t="inlineStr">
        <is>
          <t>0</t>
        </is>
      </c>
      <c r="AH237" t="inlineStr">
        <is>
          <t>0</t>
        </is>
      </c>
      <c r="AI237" t="inlineStr">
        <is>
          <t>0</t>
        </is>
      </c>
      <c r="AJ237" t="inlineStr">
        <is>
          <t>0</t>
        </is>
      </c>
      <c r="AK237" t="inlineStr">
        <is>
          <t>0</t>
        </is>
      </c>
      <c r="AL237" t="inlineStr">
        <is>
          <t>0</t>
        </is>
      </c>
      <c r="AM237" t="inlineStr">
        <is>
          <t>0</t>
        </is>
      </c>
      <c r="AN237" t="inlineStr">
        <is>
          <t>0</t>
        </is>
      </c>
      <c r="AO237" s="2" t="n">
        <v>1</v>
      </c>
    </row>
    <row r="238">
      <c r="A238" t="inlineStr">
        <is>
          <t>56978</t>
        </is>
      </c>
      <c r="B238" t="inlineStr">
        <is>
          <t>ENSG00000152784</t>
        </is>
      </c>
      <c r="C238" t="inlineStr">
        <is>
          <t>1</t>
        </is>
      </c>
      <c r="D238" t="inlineStr">
        <is>
          <t>0</t>
        </is>
      </c>
      <c r="E238" t="inlineStr">
        <is>
          <t>56978</t>
        </is>
      </c>
      <c r="F238" t="inlineStr">
        <is>
          <t>Gene_ID</t>
        </is>
      </c>
      <c r="G238" t="inlineStr">
        <is>
          <t>H. sapiens</t>
        </is>
      </c>
      <c r="H238" t="inlineStr">
        <is>
          <t>56978</t>
        </is>
      </c>
      <c r="I238" t="inlineStr">
        <is>
          <t>H. sapiens</t>
        </is>
      </c>
      <c r="J238" t="inlineStr">
        <is>
          <t>PRDM8</t>
        </is>
      </c>
      <c r="K238" t="inlineStr">
        <is>
          <t>PR/SET domain 8</t>
        </is>
      </c>
      <c r="L238" t="inlineStr">
        <is>
          <t>PRDM8 is a gene that encodes a protein belonging to a family of histone methyltransferases that act as negative regulators of transcription. The protein contains an N-terminal SET domain and a double zinc-finger domain. Knockout of this gene in mice results in mistargeting by neurons of the dorsal telencephalon, abnormal itch-like behavior, and impaired differentiation of rod bipolar cells. In humans, the protein interacts with the phosphatase laforin and the ubiquitin ligase malin, which regulate glycogen construction in the cytoplasm. Alternative splicing results in multiple transcript variants.</t>
        </is>
      </c>
      <c r="M238" t="inlineStr">
        <is>
          <t>There is limited information available on the disease implications of PRDM8. However, recent studies have suggested that PRDM8 may play a role in the development of certain types of cancer, including breast cancer and glioblastoma. Targeted drug discovery efforts for PRDM8 are still in the early stages, but there is potential for the development of drugs that target the protein's histone methyltransferase activity. Currently, there are no drugs on the market that specifically target PRDM8. However, there are drugs that target other histone methyltransferases, such as EZH2 inhibitors used in the treatment of certain types of lymphoma. Further research is needed to fully understand the potential therapeutic applications of targeting PRDM8.</t>
        </is>
      </c>
      <c r="N238" t="inlineStr">
        <is>
          <t>GO:0021540 corpus callosum morphogenesis;GO:0021957 corticospinal tract morphogenesis;GO:0022038 corpus callosum development</t>
        </is>
      </c>
      <c r="O238" t="inlineStr"/>
      <c r="P238" t="inlineStr">
        <is>
          <t>Transcription factors:Zinc-coordinating DNA-binding domains; Disease related genes; Human disease related genes:Nervous system diseases:Epilepsy; Predicted intracellular proteins</t>
        </is>
      </c>
      <c r="Q238" t="inlineStr">
        <is>
          <t>Nuclear bodies (Supported); Additional: Nucleoplasm</t>
        </is>
      </c>
      <c r="R238" t="inlineStr"/>
      <c r="S238" t="inlineStr"/>
      <c r="T238" t="inlineStr"/>
      <c r="U238" t="inlineStr">
        <is>
          <t>0</t>
        </is>
      </c>
      <c r="V238" t="inlineStr">
        <is>
          <t>0</t>
        </is>
      </c>
      <c r="W238" t="inlineStr">
        <is>
          <t>0</t>
        </is>
      </c>
      <c r="X238" t="inlineStr">
        <is>
          <t>0</t>
        </is>
      </c>
      <c r="Y238" t="inlineStr">
        <is>
          <t>0</t>
        </is>
      </c>
      <c r="Z238" t="inlineStr">
        <is>
          <t>0</t>
        </is>
      </c>
      <c r="AA238" t="inlineStr">
        <is>
          <t>0</t>
        </is>
      </c>
      <c r="AB238" t="inlineStr">
        <is>
          <t>0</t>
        </is>
      </c>
      <c r="AC238" t="inlineStr">
        <is>
          <t>0</t>
        </is>
      </c>
      <c r="AD238" t="inlineStr">
        <is>
          <t>0</t>
        </is>
      </c>
      <c r="AE238" t="inlineStr">
        <is>
          <t>0</t>
        </is>
      </c>
      <c r="AF238" t="inlineStr">
        <is>
          <t>0</t>
        </is>
      </c>
      <c r="AG238" t="inlineStr">
        <is>
          <t>0</t>
        </is>
      </c>
      <c r="AH238" t="inlineStr">
        <is>
          <t>0</t>
        </is>
      </c>
      <c r="AI238" t="inlineStr">
        <is>
          <t>0</t>
        </is>
      </c>
      <c r="AJ238" t="inlineStr">
        <is>
          <t>0</t>
        </is>
      </c>
      <c r="AK238" t="inlineStr">
        <is>
          <t>0</t>
        </is>
      </c>
      <c r="AL238" t="inlineStr">
        <is>
          <t>0</t>
        </is>
      </c>
      <c r="AM238" t="inlineStr">
        <is>
          <t>0</t>
        </is>
      </c>
      <c r="AN238" t="inlineStr">
        <is>
          <t>0</t>
        </is>
      </c>
      <c r="AO238" s="2" t="n">
        <v>1</v>
      </c>
    </row>
    <row r="239">
      <c r="A239" t="inlineStr">
        <is>
          <t>4327</t>
        </is>
      </c>
      <c r="B239" t="inlineStr">
        <is>
          <t>ENSG00000123342</t>
        </is>
      </c>
      <c r="C239" t="inlineStr">
        <is>
          <t>1</t>
        </is>
      </c>
      <c r="D239" t="inlineStr">
        <is>
          <t>0</t>
        </is>
      </c>
      <c r="E239" t="inlineStr">
        <is>
          <t>4327</t>
        </is>
      </c>
      <c r="F239" t="inlineStr">
        <is>
          <t>Gene_ID</t>
        </is>
      </c>
      <c r="G239" t="inlineStr">
        <is>
          <t>H. sapiens</t>
        </is>
      </c>
      <c r="H239" t="inlineStr">
        <is>
          <t>4327</t>
        </is>
      </c>
      <c r="I239" t="inlineStr">
        <is>
          <t>H. sapiens</t>
        </is>
      </c>
      <c r="J239" t="inlineStr">
        <is>
          <t>MMP19</t>
        </is>
      </c>
      <c r="K239" t="inlineStr">
        <is>
          <t>matrix metallopeptidase 19</t>
        </is>
      </c>
      <c r="L239" t="inlineStr">
        <is>
          <t>MMP19, or matrix metallopeptidase 19, is a gene that encodes a protein involved in breaking down the extracellular matrix in various physiological processes, including embryonic development, tissue remodeling, and reproduction. This protein is also involved in disease processes such as arthritis and metastasis. The protein is initially secreted as an inactive proprotein and is activated through cleavage by extracellular proteases. Alternative splicing of the gene results in multiple transcript variants.</t>
        </is>
      </c>
      <c r="M239" t="inlineStr">
        <is>
          <t>MMP19 has been implicated in various diseases, including arthritis, cancer, and cardiovascular disease. In arthritis, MMP19 is involved in the degradation of cartilage and joint tissue, leading to joint damage and pain. In cancer, MMP19 is involved in tumor invasion and metastasis by breaking down the extracellular matrix and promoting angiogenesis. Targeted drug discovery efforts have focused on developing inhibitors of MMP19 to treat these diseases. However, the development of MMP inhibitors has been challenging due to the potential for off-target effects and toxicity. Despite this, several MMP inhibitors have been developed and tested in clinical trials, including marimastat and prinomastat. However, these drugs have not been successful in treating arthritis or cancer, and their development has been discontinued. Currently, there are no FDA-approved drugs targeting MMP19.</t>
        </is>
      </c>
      <c r="N239" t="inlineStr">
        <is>
          <t>GO:0030574 collagen catabolic process;GO:0022617 extracellular matrix disassembly;GO:0032963 collagen metabolic process</t>
        </is>
      </c>
      <c r="O239" t="inlineStr"/>
      <c r="P239" t="inlineStr">
        <is>
          <t>Disease related genes; Potential drug targets; Human disease related genes:Congenital malformations:Congenital malformations of eye; Predicted secreted proteins; Enzymes; Peptidases:Metallopeptidases</t>
        </is>
      </c>
      <c r="Q239" t="inlineStr">
        <is>
          <t>Endoplasmic reticulum;Vesicles (Approved)</t>
        </is>
      </c>
      <c r="R239" t="inlineStr">
        <is>
          <t>Marimastat</t>
        </is>
      </c>
      <c r="S239" t="inlineStr">
        <is>
          <t>(M3468)NABA ECM REGULATORS; (M5885)NABA MATRISOME ASSOCIATED; (M5889)NABA MATRISOME</t>
        </is>
      </c>
      <c r="T239" t="inlineStr"/>
      <c r="U239" t="inlineStr">
        <is>
          <t>0</t>
        </is>
      </c>
      <c r="V239" t="inlineStr">
        <is>
          <t>0</t>
        </is>
      </c>
      <c r="W239" t="inlineStr">
        <is>
          <t>0</t>
        </is>
      </c>
      <c r="X239" t="inlineStr">
        <is>
          <t>0</t>
        </is>
      </c>
      <c r="Y239" t="inlineStr">
        <is>
          <t>0</t>
        </is>
      </c>
      <c r="Z239" t="inlineStr">
        <is>
          <t>0</t>
        </is>
      </c>
      <c r="AA239" t="inlineStr">
        <is>
          <t>1</t>
        </is>
      </c>
      <c r="AB239" t="inlineStr">
        <is>
          <t>0</t>
        </is>
      </c>
      <c r="AC239" t="inlineStr">
        <is>
          <t>0</t>
        </is>
      </c>
      <c r="AD239" t="inlineStr">
        <is>
          <t>0</t>
        </is>
      </c>
      <c r="AE239" t="inlineStr">
        <is>
          <t>0</t>
        </is>
      </c>
      <c r="AF239" t="inlineStr">
        <is>
          <t>0</t>
        </is>
      </c>
      <c r="AG239" t="inlineStr">
        <is>
          <t>0</t>
        </is>
      </c>
      <c r="AH239" t="inlineStr">
        <is>
          <t>0</t>
        </is>
      </c>
      <c r="AI239" t="inlineStr">
        <is>
          <t>0</t>
        </is>
      </c>
      <c r="AJ239" t="inlineStr">
        <is>
          <t>0</t>
        </is>
      </c>
      <c r="AK239" t="inlineStr">
        <is>
          <t>0</t>
        </is>
      </c>
      <c r="AL239" t="inlineStr">
        <is>
          <t>0</t>
        </is>
      </c>
      <c r="AM239" t="inlineStr">
        <is>
          <t>0</t>
        </is>
      </c>
      <c r="AN239" t="inlineStr">
        <is>
          <t>0</t>
        </is>
      </c>
      <c r="AO239" s="2" t="n">
        <v>1</v>
      </c>
    </row>
    <row r="240">
      <c r="A240" t="inlineStr">
        <is>
          <t>7260</t>
        </is>
      </c>
      <c r="B240" t="inlineStr">
        <is>
          <t>ENSG00000032389</t>
        </is>
      </c>
      <c r="C240" t="inlineStr">
        <is>
          <t>0</t>
        </is>
      </c>
      <c r="D240" t="inlineStr">
        <is>
          <t>1</t>
        </is>
      </c>
      <c r="E240" t="inlineStr">
        <is>
          <t>7260</t>
        </is>
      </c>
      <c r="F240" t="inlineStr">
        <is>
          <t>Gene_ID</t>
        </is>
      </c>
      <c r="G240" t="inlineStr">
        <is>
          <t>H. sapiens</t>
        </is>
      </c>
      <c r="H240" t="inlineStr">
        <is>
          <t>7260</t>
        </is>
      </c>
      <c r="I240" t="inlineStr">
        <is>
          <t>H. sapiens</t>
        </is>
      </c>
      <c r="J240" t="inlineStr">
        <is>
          <t>EIPR1</t>
        </is>
      </c>
      <c r="K240" t="inlineStr">
        <is>
          <t>EARP complex and GARP complex interacting protein 1</t>
        </is>
      </c>
      <c r="L240" t="inlineStr">
        <is>
          <t>EIPR1 is a gene located in the imprinted gene domain of 11p15.5, which is a crucial tumor-suppressor gene region. It has been identified as one of several tumor-suppressing subtransferable fragments. Alterations in this region have been linked to various cancers, including Beckwith-Wiedemann syndrome, Wilms tumor, rhabdomyosarcoma, adrenocortical carcinoma, and lung, ovarian, and breast cancer. However, recent genomic sequence data suggests that EIPR1 may actually reside on chromosome 2 rather than chromosome 11. EIPR1 is an interacting protein of both the EARP complex and GARP complex.</t>
        </is>
      </c>
      <c r="M240" t="inlineStr">
        <is>
          <t>There is limited information available on the disease implications and targeted drug discovery efforts for EIPR1. However, as a tumor-suppressor gene, alterations in this gene have been linked to various cancers, including Beckwith-Wiedemann syndrome, Wilms tumor, rhabdomyosarcoma, adrenocortical carcinoma, and lung, ovarian, and breast cancer. Targeted drug discovery efforts for EIPR1 may focus on developing therapies that restore or enhance its tumor-suppressing function. Currently, there are no drugs on the market that specifically target EIPR1. However, there are several drugs that target other tumor-suppressor genes or pathways that may indirectly affect EIPR1 function, such as p53-targeting drugs like Nutlin-3 and MDM2 inhibitors like RG7388.</t>
        </is>
      </c>
      <c r="N240" t="inlineStr">
        <is>
          <t>GO:1905281 positive regulation of retrograde transport, endosome to Golgi;GO:1905279 regulation of retrograde transport, endosome to Golgi;GO:2001137 positive regulation of endocytic recycling</t>
        </is>
      </c>
      <c r="O240" t="inlineStr"/>
      <c r="P240" t="inlineStr">
        <is>
          <t>Predicted intracellular proteins</t>
        </is>
      </c>
      <c r="Q240" t="inlineStr">
        <is>
          <t>Nucleoli;Nucleoplasm (Supported); Additional: Intermediate filaments</t>
        </is>
      </c>
      <c r="R240" t="inlineStr"/>
      <c r="S240" t="inlineStr"/>
      <c r="T240" t="inlineStr"/>
      <c r="U240" t="inlineStr">
        <is>
          <t>0</t>
        </is>
      </c>
      <c r="V240" t="inlineStr">
        <is>
          <t>0</t>
        </is>
      </c>
      <c r="W240" t="inlineStr">
        <is>
          <t>0</t>
        </is>
      </c>
      <c r="X240" t="inlineStr">
        <is>
          <t>0</t>
        </is>
      </c>
      <c r="Y240" t="inlineStr">
        <is>
          <t>0</t>
        </is>
      </c>
      <c r="Z240" t="inlineStr">
        <is>
          <t>0</t>
        </is>
      </c>
      <c r="AA240" t="inlineStr">
        <is>
          <t>0</t>
        </is>
      </c>
      <c r="AB240" t="inlineStr">
        <is>
          <t>0</t>
        </is>
      </c>
      <c r="AC240" t="inlineStr">
        <is>
          <t>0</t>
        </is>
      </c>
      <c r="AD240" t="inlineStr">
        <is>
          <t>0</t>
        </is>
      </c>
      <c r="AE240" t="inlineStr">
        <is>
          <t>0</t>
        </is>
      </c>
      <c r="AF240" t="inlineStr">
        <is>
          <t>0</t>
        </is>
      </c>
      <c r="AG240" t="inlineStr">
        <is>
          <t>0</t>
        </is>
      </c>
      <c r="AH240" t="inlineStr">
        <is>
          <t>0</t>
        </is>
      </c>
      <c r="AI240" t="inlineStr">
        <is>
          <t>0</t>
        </is>
      </c>
      <c r="AJ240" t="inlineStr">
        <is>
          <t>0</t>
        </is>
      </c>
      <c r="AK240" t="inlineStr">
        <is>
          <t>0</t>
        </is>
      </c>
      <c r="AL240" t="inlineStr">
        <is>
          <t>0</t>
        </is>
      </c>
      <c r="AM240" t="inlineStr">
        <is>
          <t>0</t>
        </is>
      </c>
      <c r="AN240" t="inlineStr">
        <is>
          <t>0</t>
        </is>
      </c>
      <c r="AO240" s="2" t="n">
        <v>1</v>
      </c>
    </row>
    <row r="241">
      <c r="A241" t="inlineStr">
        <is>
          <t>50486</t>
        </is>
      </c>
      <c r="B241" t="inlineStr">
        <is>
          <t>ENSG00000123689</t>
        </is>
      </c>
      <c r="C241" t="inlineStr">
        <is>
          <t>1</t>
        </is>
      </c>
      <c r="D241" t="inlineStr">
        <is>
          <t>0</t>
        </is>
      </c>
      <c r="E241" t="inlineStr">
        <is>
          <t>50486</t>
        </is>
      </c>
      <c r="F241" t="inlineStr">
        <is>
          <t>Gene_ID</t>
        </is>
      </c>
      <c r="G241" t="inlineStr">
        <is>
          <t>H. sapiens</t>
        </is>
      </c>
      <c r="H241" t="inlineStr">
        <is>
          <t>50486</t>
        </is>
      </c>
      <c r="I241" t="inlineStr">
        <is>
          <t>H. sapiens</t>
        </is>
      </c>
      <c r="J241" t="inlineStr">
        <is>
          <t>G0S2</t>
        </is>
      </c>
      <c r="K241" t="inlineStr">
        <is>
          <t>G0/G1 switch 2</t>
        </is>
      </c>
      <c r="L241" t="inlineStr">
        <is>
          <t>G0/G1 switch 2 (G0S2) is a human gene that plays a role in the extrinsic apoptotic signaling pathway and positively regulates this pathway. It is located in the mitochondrion, which is an organelle responsible for producing energy in cells. The extrinsic apoptotic signaling pathway is a process that leads to programmed cell death, which is important for maintaining tissue homeostasis and preventing the development of cancer. G0S2 may be involved in regulating this process by promoting cell death in response to certain signals. Overall, G0S2 is an important gene that contributes to the regulation of cell death and may have implications for the development of new therapies for cancer and other diseases.</t>
        </is>
      </c>
      <c r="M241" t="inlineStr">
        <is>
          <t>There is limited information available on the disease implications of G0S2, but some studies suggest that it may play a role in cancer. Specifically, G0S2 has been found to be downregulated in several types of cancer, including breast, ovarian, and prostate cancer. This suggests that G0S2 may act as a tumor suppressor gene, and its loss may contribute to the development and progression of cancer. 
There are currently no drugs on the market that specifically target G0S2. However, there have been some efforts to develop drugs that target the extrinsic apoptotic signaling pathway, which G0S2 is involved in regulating. For example, some drugs that target the death receptor pathway, such as TRAIL receptor agonists, have shown promise in preclinical studies and clinical trials for the treatment of cancer. 
Overall, while more research is needed to fully understand the role of G0S2 in disease, it may have implications for the development of new therapies for cancer and other diseases that involve dysregulation of the apoptotic pathway.</t>
        </is>
      </c>
      <c r="N241" t="inlineStr">
        <is>
          <t>GO:2001238 positive regulation of extrinsic apoptotic signaling pathway;GO:0120162 positive regulation of cold-induced thermogenesis;GO:0097191 extrinsic apoptotic signaling pathway</t>
        </is>
      </c>
      <c r="O241" t="inlineStr"/>
      <c r="P241" t="inlineStr">
        <is>
          <t>Predicted intracellular proteins</t>
        </is>
      </c>
      <c r="Q241" t="inlineStr"/>
      <c r="R241" t="inlineStr"/>
      <c r="S241" t="inlineStr"/>
      <c r="T241" t="inlineStr">
        <is>
          <t>(M5935)HALLMARK FATTY ACID METABOLISM; (M5890)HALLMARK TNFA SIGNALING VIA NFKB; (M5953)HALLMARK KRAS SIGNALING UP</t>
        </is>
      </c>
      <c r="U241" t="inlineStr">
        <is>
          <t>0</t>
        </is>
      </c>
      <c r="V241" t="inlineStr">
        <is>
          <t>0</t>
        </is>
      </c>
      <c r="W241" t="inlineStr">
        <is>
          <t>0</t>
        </is>
      </c>
      <c r="X241" t="inlineStr">
        <is>
          <t>0</t>
        </is>
      </c>
      <c r="Y241" t="inlineStr">
        <is>
          <t>0</t>
        </is>
      </c>
      <c r="Z241" t="inlineStr">
        <is>
          <t>0</t>
        </is>
      </c>
      <c r="AA241" t="inlineStr">
        <is>
          <t>0</t>
        </is>
      </c>
      <c r="AB241" t="inlineStr">
        <is>
          <t>0</t>
        </is>
      </c>
      <c r="AC241" t="inlineStr">
        <is>
          <t>0</t>
        </is>
      </c>
      <c r="AD241" t="inlineStr">
        <is>
          <t>0</t>
        </is>
      </c>
      <c r="AE241" t="inlineStr">
        <is>
          <t>0</t>
        </is>
      </c>
      <c r="AF241" t="inlineStr">
        <is>
          <t>0</t>
        </is>
      </c>
      <c r="AG241" t="inlineStr">
        <is>
          <t>0</t>
        </is>
      </c>
      <c r="AH241" t="inlineStr">
        <is>
          <t>0</t>
        </is>
      </c>
      <c r="AI241" t="inlineStr">
        <is>
          <t>0</t>
        </is>
      </c>
      <c r="AJ241" t="inlineStr">
        <is>
          <t>0</t>
        </is>
      </c>
      <c r="AK241" t="inlineStr">
        <is>
          <t>0</t>
        </is>
      </c>
      <c r="AL241" t="inlineStr">
        <is>
          <t>0</t>
        </is>
      </c>
      <c r="AM241" t="inlineStr">
        <is>
          <t>0</t>
        </is>
      </c>
      <c r="AN241" t="inlineStr">
        <is>
          <t>0</t>
        </is>
      </c>
      <c r="AO241" s="2" t="n">
        <v>1</v>
      </c>
    </row>
    <row r="242">
      <c r="A242" t="inlineStr">
        <is>
          <t>1999</t>
        </is>
      </c>
      <c r="B242" t="inlineStr">
        <is>
          <t>ENSG00000163435</t>
        </is>
      </c>
      <c r="C242" t="inlineStr">
        <is>
          <t>0</t>
        </is>
      </c>
      <c r="D242" t="inlineStr">
        <is>
          <t>1</t>
        </is>
      </c>
      <c r="E242" t="inlineStr">
        <is>
          <t>1999</t>
        </is>
      </c>
      <c r="F242" t="inlineStr">
        <is>
          <t>Gene_ID</t>
        </is>
      </c>
      <c r="G242" t="inlineStr">
        <is>
          <t>H. sapiens</t>
        </is>
      </c>
      <c r="H242" t="inlineStr">
        <is>
          <t>1999</t>
        </is>
      </c>
      <c r="I242" t="inlineStr">
        <is>
          <t>H. sapiens</t>
        </is>
      </c>
      <c r="J242" t="inlineStr">
        <is>
          <t>ELF3</t>
        </is>
      </c>
      <c r="K242" t="inlineStr">
        <is>
          <t>E74 like ETS transcription factor 3</t>
        </is>
      </c>
      <c r="L242" t="inlineStr">
        <is>
          <t>ELF3, also known as E74 like ETS transcription factor 3, is a gene that encodes a protein involved in regulating gene expression. The protein has the ability to bind to specific sequences of DNA and activate or repress the transcription of genes. ELF3 is involved in various biological processes, including the inflammatory response and the regulation of transcription by RNA polymerase II. The protein is located in several cellular compartments, including the Golgi apparatus, cytosol, and nucleoplasm. Overall, ELF3 plays an important role in controlling gene expression and may have implications in various diseases and conditions.</t>
        </is>
      </c>
      <c r="M242" t="inlineStr">
        <is>
          <t>ELF3 has been implicated in various diseases and conditions, including cancer, inflammatory bowel disease, and asthma. In cancer, ELF3 has been shown to play a role in tumor growth and metastasis, making it a potential target for cancer therapy. Targeted drug discovery efforts have focused on developing small molecule inhibitors of ELF3, with some promising results in preclinical studies. However, no drugs targeting ELF3 have been approved for clinical use yet. In inflammatory bowel disease and asthma, ELF3 has been shown to regulate the expression of genes involved in inflammation, suggesting that targeting ELF3 could be a potential therapeutic strategy for these conditions. Currently, there are no drugs on the market targeting ELF3 specifically, but research in this area is ongoing.</t>
        </is>
      </c>
      <c r="N242" t="inlineStr">
        <is>
          <t>GO:0060056 mammary gland involution;GO:0060443 mammary gland morphogenesis;GO:0022612 gland morphogenesis</t>
        </is>
      </c>
      <c r="O242" t="inlineStr"/>
      <c r="P242" t="inlineStr">
        <is>
          <t>Cancer-related genes:Mutational cancer driver genes; Cancer-related genes:Mutated cancer genes; Predicted intracellular proteins; Transcription factors:Helix-turn-helix domains</t>
        </is>
      </c>
      <c r="Q242" t="inlineStr">
        <is>
          <t>Nucleoplasm (Enhanced)</t>
        </is>
      </c>
      <c r="R242" t="inlineStr"/>
      <c r="S242" t="inlineStr"/>
      <c r="T242" t="inlineStr">
        <is>
          <t>(M5906)HALLMARK ESTROGEN RESPONSE EARLY; (M5937)HALLMARK GLYCOLYSIS</t>
        </is>
      </c>
      <c r="U242" t="inlineStr">
        <is>
          <t>0</t>
        </is>
      </c>
      <c r="V242" t="inlineStr">
        <is>
          <t>0</t>
        </is>
      </c>
      <c r="W242" t="inlineStr">
        <is>
          <t>0</t>
        </is>
      </c>
      <c r="X242" t="inlineStr">
        <is>
          <t>0</t>
        </is>
      </c>
      <c r="Y242" t="inlineStr">
        <is>
          <t>0</t>
        </is>
      </c>
      <c r="Z242" t="inlineStr">
        <is>
          <t>0</t>
        </is>
      </c>
      <c r="AA242" t="inlineStr">
        <is>
          <t>0</t>
        </is>
      </c>
      <c r="AB242" t="inlineStr">
        <is>
          <t>0</t>
        </is>
      </c>
      <c r="AC242" t="inlineStr">
        <is>
          <t>0</t>
        </is>
      </c>
      <c r="AD242" t="inlineStr">
        <is>
          <t>0</t>
        </is>
      </c>
      <c r="AE242" t="inlineStr">
        <is>
          <t>0</t>
        </is>
      </c>
      <c r="AF242" t="inlineStr">
        <is>
          <t>0</t>
        </is>
      </c>
      <c r="AG242" t="inlineStr">
        <is>
          <t>0</t>
        </is>
      </c>
      <c r="AH242" t="inlineStr">
        <is>
          <t>0</t>
        </is>
      </c>
      <c r="AI242" t="inlineStr">
        <is>
          <t>0</t>
        </is>
      </c>
      <c r="AJ242" t="inlineStr">
        <is>
          <t>0</t>
        </is>
      </c>
      <c r="AK242" t="inlineStr">
        <is>
          <t>0</t>
        </is>
      </c>
      <c r="AL242" t="inlineStr">
        <is>
          <t>0</t>
        </is>
      </c>
      <c r="AM242" t="inlineStr">
        <is>
          <t>0</t>
        </is>
      </c>
      <c r="AN242" t="inlineStr">
        <is>
          <t>0</t>
        </is>
      </c>
      <c r="AO242" s="2" t="n">
        <v>1</v>
      </c>
    </row>
    <row r="243">
      <c r="A243" t="inlineStr">
        <is>
          <t>3854</t>
        </is>
      </c>
      <c r="B243" t="inlineStr">
        <is>
          <t>ENSG00000185479</t>
        </is>
      </c>
      <c r="C243" t="inlineStr">
        <is>
          <t>1</t>
        </is>
      </c>
      <c r="D243" t="inlineStr">
        <is>
          <t>0</t>
        </is>
      </c>
      <c r="E243" t="inlineStr">
        <is>
          <t>3854</t>
        </is>
      </c>
      <c r="F243" t="inlineStr">
        <is>
          <t>Gene_ID</t>
        </is>
      </c>
      <c r="G243" t="inlineStr">
        <is>
          <t>H. sapiens</t>
        </is>
      </c>
      <c r="H243" t="inlineStr">
        <is>
          <t>3854</t>
        </is>
      </c>
      <c r="I243" t="inlineStr">
        <is>
          <t>H. sapiens</t>
        </is>
      </c>
      <c r="J243" t="inlineStr">
        <is>
          <t>KRT6B</t>
        </is>
      </c>
      <c r="K243" t="inlineStr">
        <is>
          <t>keratin 6B</t>
        </is>
      </c>
      <c r="L243" t="inlineStr">
        <is>
          <t>KRT6B is a gene that belongs to the keratin gene family and encodes a type II cytokeratin protein. This protein is a basic or neutral protein that is expressed in pairs of heterotypic keratin chains during the differentiation of simple and stratified epithelial tissues. KRT6B is one of six type II cytokeratins that have been identified, and they are expressed in various tissues including the filiform papillae of the tongue, the lining of the oral mucosa and esophagus, the outer root sheath of hair follicles, and glandular epithelia. Mutations in KRT6B and other type II cytokeratin genes have been linked to pachyonychia congenita, a rare genetic disorder characterized by thickened nails and other symptoms.</t>
        </is>
      </c>
      <c r="M243" t="inlineStr">
        <is>
          <t>Pachyonychia congenita (PC) is a rare genetic disorder caused by mutations in KRT6B and other type II cytokeratin genes. The disease is characterized by thickened nails, painful calluses, and blistering on the soles of the feet and palms of the hands. There is currently no cure for PC, and treatment is focused on managing symptoms. However, there have been efforts to develop targeted therapies for PC. One approach is to target the overproduction of keratin in affected cells. Several drugs have been developed that target keratin production, including siRNA-based therapies and small molecule inhibitors. One example is patidegib, a small molecule inhibitor that targets the Hedgehog signaling pathway and has been approved by the FDA for the treatment of basal cell carcinoma. While there are currently no drugs specifically approved for the treatment of PC, these targeted therapies offer hope for the development of effective treatments in the future.</t>
        </is>
      </c>
      <c r="N243" t="inlineStr">
        <is>
          <t>GO:0007398 ectoderm development;GO:0045109 intermediate filament organization;GO:0031424 keratinization</t>
        </is>
      </c>
      <c r="O243" t="inlineStr"/>
      <c r="P243" t="inlineStr">
        <is>
          <t>Disease related genes; Predicted intracellular proteins; Human disease related genes:Congenital malformations:Congenital malformations of skin</t>
        </is>
      </c>
      <c r="Q243" t="inlineStr">
        <is>
          <t>Intermediate filaments (Approved)</t>
        </is>
      </c>
      <c r="R243" t="inlineStr"/>
      <c r="S243" t="inlineStr"/>
      <c r="T243" t="inlineStr"/>
      <c r="U243" t="inlineStr">
        <is>
          <t>0</t>
        </is>
      </c>
      <c r="V243" t="inlineStr">
        <is>
          <t>0</t>
        </is>
      </c>
      <c r="W243" t="inlineStr">
        <is>
          <t>0</t>
        </is>
      </c>
      <c r="X243" t="inlineStr">
        <is>
          <t>0</t>
        </is>
      </c>
      <c r="Y243" t="inlineStr">
        <is>
          <t>0</t>
        </is>
      </c>
      <c r="Z243" t="inlineStr">
        <is>
          <t>0</t>
        </is>
      </c>
      <c r="AA243" t="inlineStr">
        <is>
          <t>0</t>
        </is>
      </c>
      <c r="AB243" t="inlineStr">
        <is>
          <t>0</t>
        </is>
      </c>
      <c r="AC243" t="inlineStr">
        <is>
          <t>0</t>
        </is>
      </c>
      <c r="AD243" t="inlineStr">
        <is>
          <t>0</t>
        </is>
      </c>
      <c r="AE243" t="inlineStr">
        <is>
          <t>0</t>
        </is>
      </c>
      <c r="AF243" t="inlineStr">
        <is>
          <t>0</t>
        </is>
      </c>
      <c r="AG243" t="inlineStr">
        <is>
          <t>0</t>
        </is>
      </c>
      <c r="AH243" t="inlineStr">
        <is>
          <t>0</t>
        </is>
      </c>
      <c r="AI243" t="inlineStr">
        <is>
          <t>0</t>
        </is>
      </c>
      <c r="AJ243" t="inlineStr">
        <is>
          <t>0</t>
        </is>
      </c>
      <c r="AK243" t="inlineStr">
        <is>
          <t>0</t>
        </is>
      </c>
      <c r="AL243" t="inlineStr">
        <is>
          <t>0</t>
        </is>
      </c>
      <c r="AM243" t="inlineStr">
        <is>
          <t>0</t>
        </is>
      </c>
      <c r="AN243" t="inlineStr">
        <is>
          <t>0</t>
        </is>
      </c>
      <c r="AO243" s="2" t="n">
        <v>1</v>
      </c>
    </row>
    <row r="244">
      <c r="A244" t="inlineStr">
        <is>
          <t>652995</t>
        </is>
      </c>
      <c r="B244" t="inlineStr">
        <is>
          <t>ENSG00000214049</t>
        </is>
      </c>
      <c r="C244" t="inlineStr">
        <is>
          <t>1</t>
        </is>
      </c>
      <c r="D244" t="inlineStr">
        <is>
          <t>0</t>
        </is>
      </c>
      <c r="E244" t="inlineStr">
        <is>
          <t>652995</t>
        </is>
      </c>
      <c r="F244" t="inlineStr">
        <is>
          <t>Gene_ID</t>
        </is>
      </c>
      <c r="G244" t="inlineStr">
        <is>
          <t>H. sapiens</t>
        </is>
      </c>
      <c r="H244" t="inlineStr">
        <is>
          <t>652995</t>
        </is>
      </c>
      <c r="I244" t="inlineStr">
        <is>
          <t>H. sapiens</t>
        </is>
      </c>
      <c r="J244" t="inlineStr">
        <is>
          <t>UCA1</t>
        </is>
      </c>
      <c r="K244" t="inlineStr">
        <is>
          <t>urothelial cancer associated 1</t>
        </is>
      </c>
      <c r="L244" t="inlineStr"/>
      <c r="M244" t="inlineStr"/>
      <c r="N244" t="inlineStr">
        <is>
          <t>GO:0010468 regulation of gene expression;GO:0010556 regulation of macromolecule biosynthetic process;GO:0031326 regulation of cellular biosynthetic process</t>
        </is>
      </c>
      <c r="O244" t="inlineStr"/>
      <c r="P244" t="inlineStr"/>
      <c r="Q244" t="inlineStr"/>
      <c r="R244" t="inlineStr"/>
      <c r="S244" t="inlineStr"/>
      <c r="T244" t="inlineStr"/>
      <c r="U244" t="inlineStr">
        <is>
          <t>0</t>
        </is>
      </c>
      <c r="V244" t="inlineStr">
        <is>
          <t>0</t>
        </is>
      </c>
      <c r="W244" t="inlineStr">
        <is>
          <t>0</t>
        </is>
      </c>
      <c r="X244" t="inlineStr">
        <is>
          <t>0</t>
        </is>
      </c>
      <c r="Y244" t="inlineStr">
        <is>
          <t>0</t>
        </is>
      </c>
      <c r="Z244" t="inlineStr">
        <is>
          <t>0</t>
        </is>
      </c>
      <c r="AA244" t="inlineStr">
        <is>
          <t>0</t>
        </is>
      </c>
      <c r="AB244" t="inlineStr">
        <is>
          <t>0</t>
        </is>
      </c>
      <c r="AC244" t="inlineStr">
        <is>
          <t>0</t>
        </is>
      </c>
      <c r="AD244" t="inlineStr">
        <is>
          <t>0</t>
        </is>
      </c>
      <c r="AE244" t="inlineStr">
        <is>
          <t>0</t>
        </is>
      </c>
      <c r="AF244" t="inlineStr">
        <is>
          <t>0</t>
        </is>
      </c>
      <c r="AG244" t="inlineStr">
        <is>
          <t>0</t>
        </is>
      </c>
      <c r="AH244" t="inlineStr">
        <is>
          <t>0</t>
        </is>
      </c>
      <c r="AI244" t="inlineStr">
        <is>
          <t>0</t>
        </is>
      </c>
      <c r="AJ244" t="inlineStr">
        <is>
          <t>0</t>
        </is>
      </c>
      <c r="AK244" t="inlineStr">
        <is>
          <t>0</t>
        </is>
      </c>
      <c r="AL244" t="inlineStr">
        <is>
          <t>0</t>
        </is>
      </c>
      <c r="AM244" t="inlineStr">
        <is>
          <t>0</t>
        </is>
      </c>
      <c r="AN244" t="inlineStr">
        <is>
          <t>0</t>
        </is>
      </c>
      <c r="AO244" s="2" t="n">
        <v>1</v>
      </c>
    </row>
    <row r="245">
      <c r="A245" t="inlineStr">
        <is>
          <t>6615</t>
        </is>
      </c>
      <c r="B245" t="inlineStr">
        <is>
          <t>ENSG00000124216</t>
        </is>
      </c>
      <c r="C245" t="inlineStr">
        <is>
          <t>1</t>
        </is>
      </c>
      <c r="D245" t="inlineStr">
        <is>
          <t>0</t>
        </is>
      </c>
      <c r="E245" t="inlineStr">
        <is>
          <t>6615</t>
        </is>
      </c>
      <c r="F245" t="inlineStr">
        <is>
          <t>Gene_ID</t>
        </is>
      </c>
      <c r="G245" t="inlineStr">
        <is>
          <t>H. sapiens</t>
        </is>
      </c>
      <c r="H245" t="inlineStr">
        <is>
          <t>6615</t>
        </is>
      </c>
      <c r="I245" t="inlineStr">
        <is>
          <t>H. sapiens</t>
        </is>
      </c>
      <c r="J245" t="inlineStr">
        <is>
          <t>SNAI1</t>
        </is>
      </c>
      <c r="K245" t="inlineStr">
        <is>
          <t>snail family transcriptional repressor 1</t>
        </is>
      </c>
      <c r="L245" t="inlineStr">
        <is>
          <t>The human gene SNAI1, also known as snail family transcriptional repressor 1, is a nuclear protein that plays a critical role in mesoderm formation during embryonic development. It is structurally similar to the Drosophila snail protein, which downregulates the expression of ectodermal genes within the mesoderm. SNAI1 is believed to function as a transcriptional repressor, regulating the expression of genes involved in cell differentiation and migration. Two variants of a similar processed pseudogene have been found on chromosome 2. Understanding the function of SNAI1 may have implications for the development of therapies for diseases involving abnormal cell differentiation and migration, such as cancer.</t>
        </is>
      </c>
      <c r="M245" t="inlineStr">
        <is>
          <t>SNAI1 has been implicated in various types of cancer, including breast, prostate, and colorectal cancer. It is thought to promote tumor progression by inducing epithelial-mesenchymal transition (EMT), a process in which cancer cells acquire a more invasive and migratory phenotype. As a result, SNAI1 has become a target for drug discovery efforts aimed at developing therapies for cancer. Several small molecule inhibitors of SNAI1 have been identified, including the natural compound curcumin and the synthetic compound GN-25. These inhibitors have shown promising results in preclinical studies, inhibiting tumor growth and metastasis in animal models. However, no SNAI1-targeted drugs have yet been approved for clinical use.</t>
        </is>
      </c>
      <c r="N245" t="inlineStr">
        <is>
          <t>GO:0060806 negative regulation of cell differentiation involved in embryonic placenta development;GO:0060800 regulation of cell differentiation involved in embryonic placenta development;GO:0010957 negative regulation of vitamin D biosynthetic process</t>
        </is>
      </c>
      <c r="O245" t="inlineStr"/>
      <c r="P245" t="inlineStr">
        <is>
          <t>Transcription factors:Zinc-coordinating DNA-binding domains; Predicted intracellular proteins</t>
        </is>
      </c>
      <c r="Q245" t="inlineStr">
        <is>
          <t>Nucleoplasm (Supported)</t>
        </is>
      </c>
      <c r="R245" t="inlineStr"/>
      <c r="S245" t="inlineStr">
        <is>
          <t>(M71)PID ILK PATHWAY; (M48)PID MET PATHWAY; (M66)PID MYC ACTIV PATHWAY</t>
        </is>
      </c>
      <c r="T245" t="inlineStr"/>
      <c r="U245" t="inlineStr">
        <is>
          <t>0</t>
        </is>
      </c>
      <c r="V245" t="inlineStr">
        <is>
          <t>0</t>
        </is>
      </c>
      <c r="W245" t="inlineStr">
        <is>
          <t>0</t>
        </is>
      </c>
      <c r="X245" t="inlineStr">
        <is>
          <t>0</t>
        </is>
      </c>
      <c r="Y245" t="inlineStr">
        <is>
          <t>0</t>
        </is>
      </c>
      <c r="Z245" t="inlineStr">
        <is>
          <t>0</t>
        </is>
      </c>
      <c r="AA245" t="inlineStr">
        <is>
          <t>0</t>
        </is>
      </c>
      <c r="AB245" t="inlineStr">
        <is>
          <t>0</t>
        </is>
      </c>
      <c r="AC245" t="inlineStr">
        <is>
          <t>0</t>
        </is>
      </c>
      <c r="AD245" t="inlineStr">
        <is>
          <t>0</t>
        </is>
      </c>
      <c r="AE245" t="inlineStr">
        <is>
          <t>0</t>
        </is>
      </c>
      <c r="AF245" t="inlineStr">
        <is>
          <t>0</t>
        </is>
      </c>
      <c r="AG245" t="inlineStr">
        <is>
          <t>1</t>
        </is>
      </c>
      <c r="AH245" t="inlineStr">
        <is>
          <t>0</t>
        </is>
      </c>
      <c r="AI245" t="inlineStr">
        <is>
          <t>0</t>
        </is>
      </c>
      <c r="AJ245" t="inlineStr">
        <is>
          <t>0</t>
        </is>
      </c>
      <c r="AK245" t="inlineStr">
        <is>
          <t>0</t>
        </is>
      </c>
      <c r="AL245" t="inlineStr">
        <is>
          <t>0</t>
        </is>
      </c>
      <c r="AM245" t="inlineStr">
        <is>
          <t>0</t>
        </is>
      </c>
      <c r="AN245" t="inlineStr">
        <is>
          <t>0</t>
        </is>
      </c>
      <c r="AO245" s="2" t="n">
        <v>1</v>
      </c>
    </row>
    <row r="246">
      <c r="A246" t="inlineStr">
        <is>
          <t>219699</t>
        </is>
      </c>
      <c r="B246" t="inlineStr">
        <is>
          <t>ENSG00000107731</t>
        </is>
      </c>
      <c r="C246" t="inlineStr">
        <is>
          <t>0</t>
        </is>
      </c>
      <c r="D246" t="inlineStr">
        <is>
          <t>1</t>
        </is>
      </c>
      <c r="E246" t="inlineStr">
        <is>
          <t>219699</t>
        </is>
      </c>
      <c r="F246" t="inlineStr">
        <is>
          <t>Gene_ID</t>
        </is>
      </c>
      <c r="G246" t="inlineStr">
        <is>
          <t>H. sapiens</t>
        </is>
      </c>
      <c r="H246" t="inlineStr">
        <is>
          <t>219699</t>
        </is>
      </c>
      <c r="I246" t="inlineStr">
        <is>
          <t>H. sapiens</t>
        </is>
      </c>
      <c r="J246" t="inlineStr">
        <is>
          <t>UNC5B</t>
        </is>
      </c>
      <c r="K246" t="inlineStr">
        <is>
          <t>unc-5 netrin receptor B</t>
        </is>
      </c>
      <c r="L246" t="inlineStr">
        <is>
          <t>UNC5B is a gene that encodes a receptor protein belonging to the netrin family. This protein is responsible for the repulsive effect of netrin-1 and acts as a vascular netrin receptor. UNC5B is also classified as a dependence receptor (DpR), which plays a role in both pro- and anti-apoptotic processes. DpRs are involved in embryogenesis and cancer progression. Two different versions of the UNC5B gene have been identified through alternative splicing.</t>
        </is>
      </c>
      <c r="M246" t="inlineStr">
        <is>
          <t>UNC5B has been implicated in various diseases, including cancer, neurodegenerative disorders, and cardiovascular diseases. In cancer, UNC5B has been shown to act as a tumor suppressor by inducing apoptosis and inhibiting angiogenesis. Therefore, targeting UNC5B has been proposed as a potential therapeutic strategy for cancer treatment. Several studies have identified small molecules that can modulate UNC5B activity, including UNC5B agonists and antagonists. However, no drugs targeting UNC5B have been approved for clinical use yet. 
One example of a successful drug targeting a related netrin receptor is the FDA-approved drug, Lartruvo (olaratumab), which targets the netrin-1 receptor, DLL4. Lartruvo is used in combination with doxorubicin for the treatment of soft tissue sarcoma. Another example is the drug, RG7112, which targets the p53 tumor suppressor pathway and has been shown to induce UNC5B expression in cancer cells, leading to apoptosis. However, RG7112 has not been approved for clinical use yet. 
In summary, UNC5B is a promising target for drug discovery efforts in cancer treatment, but more research is needed to identify effective drugs that can modulate its activity.</t>
        </is>
      </c>
      <c r="N246" t="inlineStr">
        <is>
          <t>GO:0033564 anterior/posterior axon guidance;GO:0038007 netrin-activated signaling pathway;GO:1901099 negative regulation of signal transduction in absence of ligand</t>
        </is>
      </c>
      <c r="O246" t="inlineStr"/>
      <c r="P246" t="inlineStr"/>
      <c r="Q246" t="inlineStr"/>
      <c r="R246" t="inlineStr"/>
      <c r="S246" t="inlineStr">
        <is>
          <t>(M108)PID NETRIN PATHWAY</t>
        </is>
      </c>
      <c r="T246" t="inlineStr"/>
      <c r="U246" t="inlineStr">
        <is>
          <t>0</t>
        </is>
      </c>
      <c r="V246" t="inlineStr">
        <is>
          <t>0</t>
        </is>
      </c>
      <c r="W246" t="inlineStr">
        <is>
          <t>0</t>
        </is>
      </c>
      <c r="X246" t="inlineStr">
        <is>
          <t>0</t>
        </is>
      </c>
      <c r="Y246" t="inlineStr">
        <is>
          <t>0</t>
        </is>
      </c>
      <c r="Z246" t="inlineStr">
        <is>
          <t>0</t>
        </is>
      </c>
      <c r="AA246" t="inlineStr">
        <is>
          <t>0</t>
        </is>
      </c>
      <c r="AB246" t="inlineStr">
        <is>
          <t>0</t>
        </is>
      </c>
      <c r="AC246" t="inlineStr">
        <is>
          <t>0</t>
        </is>
      </c>
      <c r="AD246" t="inlineStr">
        <is>
          <t>0</t>
        </is>
      </c>
      <c r="AE246" t="inlineStr">
        <is>
          <t>0</t>
        </is>
      </c>
      <c r="AF246" t="inlineStr">
        <is>
          <t>0</t>
        </is>
      </c>
      <c r="AG246" t="inlineStr">
        <is>
          <t>0</t>
        </is>
      </c>
      <c r="AH246" t="inlineStr">
        <is>
          <t>0</t>
        </is>
      </c>
      <c r="AI246" t="inlineStr">
        <is>
          <t>0</t>
        </is>
      </c>
      <c r="AJ246" t="inlineStr">
        <is>
          <t>0</t>
        </is>
      </c>
      <c r="AK246" t="inlineStr">
        <is>
          <t>0</t>
        </is>
      </c>
      <c r="AL246" t="inlineStr">
        <is>
          <t>0</t>
        </is>
      </c>
      <c r="AM246" t="inlineStr">
        <is>
          <t>0</t>
        </is>
      </c>
      <c r="AN246" t="inlineStr">
        <is>
          <t>0</t>
        </is>
      </c>
      <c r="AO246" s="2" t="n">
        <v>1</v>
      </c>
    </row>
    <row r="247">
      <c r="A247" t="inlineStr">
        <is>
          <t>64651</t>
        </is>
      </c>
      <c r="B247" t="inlineStr">
        <is>
          <t>ENSG00000144655</t>
        </is>
      </c>
      <c r="C247" t="inlineStr">
        <is>
          <t>1</t>
        </is>
      </c>
      <c r="D247" t="inlineStr">
        <is>
          <t>0</t>
        </is>
      </c>
      <c r="E247" t="inlineStr">
        <is>
          <t>64651</t>
        </is>
      </c>
      <c r="F247" t="inlineStr">
        <is>
          <t>Gene_ID</t>
        </is>
      </c>
      <c r="G247" t="inlineStr">
        <is>
          <t>H. sapiens</t>
        </is>
      </c>
      <c r="H247" t="inlineStr">
        <is>
          <t>64651</t>
        </is>
      </c>
      <c r="I247" t="inlineStr">
        <is>
          <t>H. sapiens</t>
        </is>
      </c>
      <c r="J247" t="inlineStr">
        <is>
          <t>CSRNP1</t>
        </is>
      </c>
      <c r="K247" t="inlineStr">
        <is>
          <t>cysteine and serine rich nuclear protein 1</t>
        </is>
      </c>
      <c r="L247" t="inlineStr">
        <is>
          <t>The CSRNP1 gene encodes a protein that is found in the nucleus and is induced in response to elevated levels of axin. Axin negatively regulates the Wnt signaling pathway, which is important in early development and often involved in tumors. The decreased expression of CSRNP1 in tumors compared to normal tissues suggests that it may have a tumor suppressor function. Alternative splicing results in multiple transcript variants.</t>
        </is>
      </c>
      <c r="M247" t="inlineStr">
        <is>
          <t>There is limited information available on the disease implications of CSRNP1. However, studies have shown that decreased expression of CSRNP1 is associated with various types of cancer, including breast, lung, and liver cancer. This suggests that CSRNP1 may have a tumor suppressor function and could potentially be a target for cancer therapy.
There are currently no targeted drug discovery efforts specifically focused on CSRNP1. However, the Wnt signaling pathway, which is negatively regulated by axin and potentially influenced by CSRNP1, has been a target for drug development in cancer therapy. For example, drugs that target the Wnt pathway, such as porcupine inhibitors and tankyrase inhibitors, are currently in clinical trials for various types of cancer.
One successful drug on the market that targets the Wnt pathway is Vismodegib, which is used to treat basal cell carcinoma. Vismodegib inhibits the Hedgehog signaling pathway, which is activated by the Wnt pathway, and has been shown to be effective in treating advanced basal cell carcinoma. However, it is important to note that Vismodegib targets a different pathway than CSRNP1 and does not directly interact with the protein encoded by the CSRNP1 gene.</t>
        </is>
      </c>
      <c r="N247" t="inlineStr">
        <is>
          <t>GO:0060325 face morphogenesis;GO:0048008 platelet-derived growth factor receptor signaling pathway;GO:0060323 head morphogenesis</t>
        </is>
      </c>
      <c r="O247" t="inlineStr"/>
      <c r="P247" t="inlineStr">
        <is>
          <t>Transcription factors:Yet undefined DNA-binding domains; Predicted intracellular proteins</t>
        </is>
      </c>
      <c r="Q247" t="inlineStr">
        <is>
          <t>Nucleoplasm (Supported); Additional: Vesicles</t>
        </is>
      </c>
      <c r="R247" t="inlineStr"/>
      <c r="S247" t="inlineStr"/>
      <c r="T247" t="inlineStr"/>
      <c r="U247" t="inlineStr">
        <is>
          <t>0</t>
        </is>
      </c>
      <c r="V247" t="inlineStr">
        <is>
          <t>0</t>
        </is>
      </c>
      <c r="W247" t="inlineStr">
        <is>
          <t>0</t>
        </is>
      </c>
      <c r="X247" t="inlineStr">
        <is>
          <t>0</t>
        </is>
      </c>
      <c r="Y247" t="inlineStr">
        <is>
          <t>0</t>
        </is>
      </c>
      <c r="Z247" t="inlineStr">
        <is>
          <t>0</t>
        </is>
      </c>
      <c r="AA247" t="inlineStr">
        <is>
          <t>0</t>
        </is>
      </c>
      <c r="AB247" t="inlineStr">
        <is>
          <t>0</t>
        </is>
      </c>
      <c r="AC247" t="inlineStr">
        <is>
          <t>0</t>
        </is>
      </c>
      <c r="AD247" t="inlineStr">
        <is>
          <t>0</t>
        </is>
      </c>
      <c r="AE247" t="inlineStr">
        <is>
          <t>0</t>
        </is>
      </c>
      <c r="AF247" t="inlineStr">
        <is>
          <t>0</t>
        </is>
      </c>
      <c r="AG247" t="inlineStr">
        <is>
          <t>0</t>
        </is>
      </c>
      <c r="AH247" t="inlineStr">
        <is>
          <t>0</t>
        </is>
      </c>
      <c r="AI247" t="inlineStr">
        <is>
          <t>0</t>
        </is>
      </c>
      <c r="AJ247" t="inlineStr">
        <is>
          <t>0</t>
        </is>
      </c>
      <c r="AK247" t="inlineStr">
        <is>
          <t>0</t>
        </is>
      </c>
      <c r="AL247" t="inlineStr">
        <is>
          <t>0</t>
        </is>
      </c>
      <c r="AM247" t="inlineStr">
        <is>
          <t>0</t>
        </is>
      </c>
      <c r="AN247" t="inlineStr">
        <is>
          <t>0</t>
        </is>
      </c>
      <c r="AO247" s="2" t="n">
        <v>1</v>
      </c>
    </row>
    <row r="248">
      <c r="A248" t="inlineStr">
        <is>
          <t>100506229</t>
        </is>
      </c>
      <c r="B248" t="inlineStr">
        <is>
          <t>ENSG00000249173</t>
        </is>
      </c>
      <c r="C248" t="inlineStr">
        <is>
          <t>1</t>
        </is>
      </c>
      <c r="D248" t="inlineStr">
        <is>
          <t>0</t>
        </is>
      </c>
      <c r="E248" t="inlineStr">
        <is>
          <t>100506229</t>
        </is>
      </c>
      <c r="F248" t="inlineStr">
        <is>
          <t>Gene_ID</t>
        </is>
      </c>
      <c r="G248" t="inlineStr">
        <is>
          <t>H. sapiens</t>
        </is>
      </c>
      <c r="H248" t="inlineStr">
        <is>
          <t>100506229</t>
        </is>
      </c>
      <c r="I248" t="inlineStr">
        <is>
          <t>H. sapiens</t>
        </is>
      </c>
      <c r="J248" t="inlineStr">
        <is>
          <t>LINC01093</t>
        </is>
      </c>
      <c r="K248" t="inlineStr">
        <is>
          <t>long intergenic non-protein coding RNA 1093</t>
        </is>
      </c>
      <c r="L248" t="inlineStr"/>
      <c r="M248" t="inlineStr"/>
      <c r="N248" t="inlineStr"/>
      <c r="O248" t="inlineStr"/>
      <c r="P248" t="inlineStr"/>
      <c r="Q248" t="inlineStr"/>
      <c r="R248" t="inlineStr"/>
      <c r="S248" t="inlineStr"/>
      <c r="T248" t="inlineStr"/>
      <c r="U248" t="inlineStr">
        <is>
          <t>0</t>
        </is>
      </c>
      <c r="V248" t="inlineStr">
        <is>
          <t>0</t>
        </is>
      </c>
      <c r="W248" t="inlineStr">
        <is>
          <t>0</t>
        </is>
      </c>
      <c r="X248" t="inlineStr">
        <is>
          <t>0</t>
        </is>
      </c>
      <c r="Y248" t="inlineStr">
        <is>
          <t>0</t>
        </is>
      </c>
      <c r="Z248" t="inlineStr">
        <is>
          <t>0</t>
        </is>
      </c>
      <c r="AA248" t="inlineStr">
        <is>
          <t>0</t>
        </is>
      </c>
      <c r="AB248" t="inlineStr">
        <is>
          <t>0</t>
        </is>
      </c>
      <c r="AC248" t="inlineStr">
        <is>
          <t>0</t>
        </is>
      </c>
      <c r="AD248" t="inlineStr">
        <is>
          <t>0</t>
        </is>
      </c>
      <c r="AE248" t="inlineStr">
        <is>
          <t>0</t>
        </is>
      </c>
      <c r="AF248" t="inlineStr">
        <is>
          <t>0</t>
        </is>
      </c>
      <c r="AG248" t="inlineStr">
        <is>
          <t>0</t>
        </is>
      </c>
      <c r="AH248" t="inlineStr">
        <is>
          <t>0</t>
        </is>
      </c>
      <c r="AI248" t="inlineStr">
        <is>
          <t>0</t>
        </is>
      </c>
      <c r="AJ248" t="inlineStr">
        <is>
          <t>0</t>
        </is>
      </c>
      <c r="AK248" t="inlineStr">
        <is>
          <t>0</t>
        </is>
      </c>
      <c r="AL248" t="inlineStr">
        <is>
          <t>0</t>
        </is>
      </c>
      <c r="AM248" t="inlineStr">
        <is>
          <t>0</t>
        </is>
      </c>
      <c r="AN248" t="inlineStr">
        <is>
          <t>0</t>
        </is>
      </c>
      <c r="AO248" s="2" t="n">
        <v>1</v>
      </c>
    </row>
    <row r="249">
      <c r="A249" t="inlineStr">
        <is>
          <t>53346</t>
        </is>
      </c>
      <c r="B249" t="inlineStr">
        <is>
          <t>ENSG00000136404</t>
        </is>
      </c>
      <c r="C249" t="inlineStr">
        <is>
          <t>1</t>
        </is>
      </c>
      <c r="D249" t="inlineStr">
        <is>
          <t>0</t>
        </is>
      </c>
      <c r="E249" t="inlineStr">
        <is>
          <t>53346</t>
        </is>
      </c>
      <c r="F249" t="inlineStr">
        <is>
          <t>Gene_ID</t>
        </is>
      </c>
      <c r="G249" t="inlineStr">
        <is>
          <t>H. sapiens</t>
        </is>
      </c>
      <c r="H249" t="inlineStr">
        <is>
          <t>53346</t>
        </is>
      </c>
      <c r="I249" t="inlineStr">
        <is>
          <t>H. sapiens</t>
        </is>
      </c>
      <c r="J249" t="inlineStr">
        <is>
          <t>TM6SF1</t>
        </is>
      </c>
      <c r="K249" t="inlineStr">
        <is>
          <t>transmembrane 6 superfamily member 1</t>
        </is>
      </c>
      <c r="L249" t="inlineStr">
        <is>
          <t>TM6SF1 is a human gene that is predicted to be an integral component of the membrane and active in the lysosomal membrane. It belongs to the transmembrane 6 superfamily member 1. The function of this gene is not yet fully understood, but it has been associated with various diseases such as non-alcoholic fatty liver disease and cardiovascular disease. Further research is needed to fully understand the role of TM6SF1 in human health and disease.</t>
        </is>
      </c>
      <c r="M249" t="inlineStr">
        <is>
          <t>TM6SF1 has been associated with non-alcoholic fatty liver disease (NAFLD), a condition characterized by the accumulation of fat in the liver. Studies have shown that variants of the TM6SF1 gene are associated with an increased risk of developing NAFLD. Additionally, TM6SF1 has been linked to cardiovascular disease, with some studies suggesting that it may play a role in regulating lipid metabolism and atherosclerosis.
Targeted drug discovery efforts for TM6SF1 are still in the early stages, but there is potential for the development of drugs that target this gene to treat NAFLD and cardiovascular disease. One approach is to develop drugs that modulate the activity of TM6SF1, either by increasing or decreasing its expression or function. Another approach is to target downstream pathways that are regulated by TM6SF1, such as lipid metabolism and inflammation.
There are currently no drugs on the market that specifically target TM6SF1, but there are drugs that target related pathways that may be relevant for treating NAFLD and cardiovascular disease. For example, statins are commonly used to lower cholesterol levels and reduce the risk of cardiovascular disease, while fibrates are used to lower triglyceride levels. Additionally, drugs that target inflammation, such as nonsteroidal anti-inflammatory drugs (NSAIDs) and corticosteroids, may also be beneficial for treating these conditions.</t>
        </is>
      </c>
      <c r="N249" t="inlineStr">
        <is>
          <t>GO:0008150 biological_process</t>
        </is>
      </c>
      <c r="O249" t="inlineStr"/>
      <c r="P249" t="inlineStr">
        <is>
          <t>Transporters:Accessory Factors Involved in Transport; Predicted intracellular proteins</t>
        </is>
      </c>
      <c r="Q249" t="inlineStr"/>
      <c r="R249" t="inlineStr"/>
      <c r="S249" t="inlineStr"/>
      <c r="T249" t="inlineStr"/>
      <c r="U249" t="inlineStr">
        <is>
          <t>0</t>
        </is>
      </c>
      <c r="V249" t="inlineStr">
        <is>
          <t>0</t>
        </is>
      </c>
      <c r="W249" t="inlineStr">
        <is>
          <t>0</t>
        </is>
      </c>
      <c r="X249" t="inlineStr">
        <is>
          <t>0</t>
        </is>
      </c>
      <c r="Y249" t="inlineStr">
        <is>
          <t>0</t>
        </is>
      </c>
      <c r="Z249" t="inlineStr">
        <is>
          <t>0</t>
        </is>
      </c>
      <c r="AA249" t="inlineStr">
        <is>
          <t>0</t>
        </is>
      </c>
      <c r="AB249" t="inlineStr">
        <is>
          <t>0</t>
        </is>
      </c>
      <c r="AC249" t="inlineStr">
        <is>
          <t>0</t>
        </is>
      </c>
      <c r="AD249" t="inlineStr">
        <is>
          <t>0</t>
        </is>
      </c>
      <c r="AE249" t="inlineStr">
        <is>
          <t>0</t>
        </is>
      </c>
      <c r="AF249" t="inlineStr">
        <is>
          <t>0</t>
        </is>
      </c>
      <c r="AG249" t="inlineStr">
        <is>
          <t>0</t>
        </is>
      </c>
      <c r="AH249" t="inlineStr">
        <is>
          <t>0</t>
        </is>
      </c>
      <c r="AI249" t="inlineStr">
        <is>
          <t>0</t>
        </is>
      </c>
      <c r="AJ249" t="inlineStr">
        <is>
          <t>0</t>
        </is>
      </c>
      <c r="AK249" t="inlineStr">
        <is>
          <t>0</t>
        </is>
      </c>
      <c r="AL249" t="inlineStr">
        <is>
          <t>0</t>
        </is>
      </c>
      <c r="AM249" t="inlineStr">
        <is>
          <t>0</t>
        </is>
      </c>
      <c r="AN249" t="inlineStr">
        <is>
          <t>0</t>
        </is>
      </c>
      <c r="AO249" s="2" t="n">
        <v>1</v>
      </c>
    </row>
    <row r="250">
      <c r="A250" t="inlineStr">
        <is>
          <t>10160</t>
        </is>
      </c>
      <c r="B250" t="inlineStr">
        <is>
          <t>ENSG00000152767</t>
        </is>
      </c>
      <c r="C250" t="inlineStr">
        <is>
          <t>0</t>
        </is>
      </c>
      <c r="D250" t="inlineStr">
        <is>
          <t>1</t>
        </is>
      </c>
      <c r="E250" t="inlineStr">
        <is>
          <t>10160</t>
        </is>
      </c>
      <c r="F250" t="inlineStr">
        <is>
          <t>Gene_ID</t>
        </is>
      </c>
      <c r="G250" t="inlineStr">
        <is>
          <t>H. sapiens</t>
        </is>
      </c>
      <c r="H250" t="inlineStr">
        <is>
          <t>10160</t>
        </is>
      </c>
      <c r="I250" t="inlineStr">
        <is>
          <t>H. sapiens</t>
        </is>
      </c>
      <c r="J250" t="inlineStr">
        <is>
          <t>FARP1</t>
        </is>
      </c>
      <c r="K250" t="inlineStr">
        <is>
          <t>FERM, ARH/RhoGEF and pleckstrin domain protein 1</t>
        </is>
      </c>
      <c r="L250" t="inlineStr">
        <is>
          <t>FARP1 is a human gene that encodes a protein with a FERM domain, a Dbl homology domain, and two pleckstrin homology domains. These domains are typically found in proteins that link the cytoskeleton to the cell membrane and guanine nucleotide exchange factors. FARP1 functions in neurons to promote dendritic growth. Alternative splicing of the gene results in multiple transcript variants.</t>
        </is>
      </c>
      <c r="M250" t="inlineStr">
        <is>
          <t>Research on FARP1 has suggested its potential involvement in several diseases, including cancer, autism spectrum disorders, and schizophrenia. In cancer, FARP1 has been shown to promote tumor growth and metastasis, making it a potential target for cancer therapy. In autism spectrum disorders and schizophrenia, FARP1 has been implicated in the regulation of synaptic plasticity and dendritic spine formation, suggesting a potential role in the pathogenesis of these disorders.
Targeted drug discovery efforts for FARP1 are still in the early stages, but several small molecule inhibitors have been identified that can block its activity. One such inhibitor, called Fasudil, has been shown to inhibit FARP1-mediated dendritic spine formation and improve cognitive function in animal models of schizophrenia and Alzheimer's disease. Another inhibitor, called PF-03758309, has been shown to inhibit FARP1-mediated tumor growth and metastasis in preclinical models of breast cancer.
Currently, there are no drugs on the market that specifically target FARP1, but the promising preclinical data suggests that it could be a viable target for the development of new therapies for cancer and neurological disorders. Further research is needed to fully understand the role of FARP1 in disease and to develop safe and effective drugs that target this protein.</t>
        </is>
      </c>
      <c r="N250" t="inlineStr">
        <is>
          <t>GO:0098942 retrograde trans-synaptic signaling by trans-synaptic protein complex;GO:0098917 retrograde trans-synaptic signaling;GO:1904395 positive regulation of skeletal muscle acetylcholine-gated channel clustering</t>
        </is>
      </c>
      <c r="O250" t="inlineStr"/>
      <c r="P250" t="inlineStr">
        <is>
          <t>Predicted intracellular proteins</t>
        </is>
      </c>
      <c r="Q250" t="inlineStr">
        <is>
          <t>Cytosol (Approved)</t>
        </is>
      </c>
      <c r="R250" t="inlineStr"/>
      <c r="S250" t="inlineStr">
        <is>
          <t>(M68)PID RHOA REG PATHWAY</t>
        </is>
      </c>
      <c r="T250" t="inlineStr">
        <is>
          <t>(M5893)HALLMARK MITOTIC SPINDLE; (M5906)HALLMARK ESTROGEN RESPONSE EARLY; (M5907)HALLMARK ESTROGEN RESPONSE LATE</t>
        </is>
      </c>
      <c r="U250" t="inlineStr">
        <is>
          <t>0</t>
        </is>
      </c>
      <c r="V250" t="inlineStr">
        <is>
          <t>0</t>
        </is>
      </c>
      <c r="W250" t="inlineStr">
        <is>
          <t>0</t>
        </is>
      </c>
      <c r="X250" t="inlineStr">
        <is>
          <t>0</t>
        </is>
      </c>
      <c r="Y250" t="inlineStr">
        <is>
          <t>0</t>
        </is>
      </c>
      <c r="Z250" t="inlineStr">
        <is>
          <t>0</t>
        </is>
      </c>
      <c r="AA250" t="inlineStr">
        <is>
          <t>0</t>
        </is>
      </c>
      <c r="AB250" t="inlineStr">
        <is>
          <t>0</t>
        </is>
      </c>
      <c r="AC250" t="inlineStr">
        <is>
          <t>0</t>
        </is>
      </c>
      <c r="AD250" t="inlineStr">
        <is>
          <t>0</t>
        </is>
      </c>
      <c r="AE250" t="inlineStr">
        <is>
          <t>0</t>
        </is>
      </c>
      <c r="AF250" t="inlineStr">
        <is>
          <t>0</t>
        </is>
      </c>
      <c r="AG250" t="inlineStr">
        <is>
          <t>0</t>
        </is>
      </c>
      <c r="AH250" t="inlineStr">
        <is>
          <t>0</t>
        </is>
      </c>
      <c r="AI250" t="inlineStr">
        <is>
          <t>0</t>
        </is>
      </c>
      <c r="AJ250" t="inlineStr">
        <is>
          <t>0</t>
        </is>
      </c>
      <c r="AK250" t="inlineStr">
        <is>
          <t>0</t>
        </is>
      </c>
      <c r="AL250" t="inlineStr">
        <is>
          <t>0</t>
        </is>
      </c>
      <c r="AM250" t="inlineStr">
        <is>
          <t>0</t>
        </is>
      </c>
      <c r="AN250" t="inlineStr">
        <is>
          <t>0</t>
        </is>
      </c>
      <c r="AO250" s="2" t="n">
        <v>1</v>
      </c>
    </row>
    <row r="251">
      <c r="A251" t="inlineStr">
        <is>
          <t>1788</t>
        </is>
      </c>
      <c r="B251" t="inlineStr">
        <is>
          <t>ENSG00000119772</t>
        </is>
      </c>
      <c r="C251" t="inlineStr">
        <is>
          <t>0</t>
        </is>
      </c>
      <c r="D251" t="inlineStr">
        <is>
          <t>1</t>
        </is>
      </c>
      <c r="E251" t="inlineStr">
        <is>
          <t>1788</t>
        </is>
      </c>
      <c r="F251" t="inlineStr">
        <is>
          <t>Gene_ID</t>
        </is>
      </c>
      <c r="G251" t="inlineStr">
        <is>
          <t>H. sapiens</t>
        </is>
      </c>
      <c r="H251" t="inlineStr">
        <is>
          <t>1788</t>
        </is>
      </c>
      <c r="I251" t="inlineStr">
        <is>
          <t>H. sapiens</t>
        </is>
      </c>
      <c r="J251" t="inlineStr">
        <is>
          <t>DNMT3A</t>
        </is>
      </c>
      <c r="K251" t="inlineStr">
        <is>
          <t>DNA methyltransferase 3 alpha</t>
        </is>
      </c>
      <c r="L251" t="inlineStr">
        <is>
          <t>DNMT3A is a gene that encodes for a DNA methyltransferase, which is responsible for adding a chemical modification called CpG methylation to DNA. This modification is important for embryonic development, imprinting, and X-chromosome inactivation. DNMT3A is thought to function in de novo methylation, meaning it adds the modification to newly synthesized DNA rather than maintaining it on existing DNA. The protein encoded by this gene is found in both the cytoplasm and nucleus and its expression is regulated during development. Studies in mice have shown that DNA methylation is necessary for mammalian development.</t>
        </is>
      </c>
      <c r="M251" t="inlineStr">
        <is>
          <t>Mutations in the DNMT3A gene have been associated with several types of cancer, including acute myeloid leukemia (AML), myelodysplastic syndrome (MDS), and chronic lymphocytic leukemia (CLL). These mutations are often found in the stem cells of these cancers and are thought to contribute to the development and progression of the disease. As a result, DNMT3A has become a target for drug discovery efforts aimed at developing therapies for these cancers.
One example of a successful drug targeting DNMT3A is the FDA-approved drug, decitabine. Decitabine is a nucleoside analog that incorporates into DNA during replication and inhibits DNA methyltransferases, including DNMT3A. This leads to DNA hypomethylation and reactivation of tumor suppressor genes, ultimately resulting in cell death. Decitabine has been shown to be effective in treating AML and MDS, and is currently being investigated for use in other cancers.
Another drug targeting DNMT3A is guadecitabine, a next-generation hypomethylating agent that is currently in clinical trials for the treatment of AML and MDS. Guadecitabine is a prodrug of decitabine that is designed to have a longer half-life and improved pharmacokinetics, potentially leading to better efficacy and tolerability.
Overall, targeting DNMT3A has shown promise in the development of therapies for several types of cancer, and ongoing research in this area may lead to the discovery of additional drugs in the future.</t>
        </is>
      </c>
      <c r="N251" t="inlineStr">
        <is>
          <t>GO:1903925 response to bisphenol A;GO:1903926 cellular response to bisphenol A;GO:1900039 positive regulation of cellular response to hypoxia</t>
        </is>
      </c>
      <c r="O251" t="inlineStr"/>
      <c r="P251" t="inlineStr">
        <is>
          <t>Disease related genes; Cancer-related genes:Mutated cancer genes; Potential drug targets; Transcription factors:Zinc-coordinating DNA-binding domains; Cancer-related genes:Mutational cancer driver genes; Predicted intracellular proteins; Human disease related genes:Cardiovascular diseases:Hematologic diseases; Enzymes; Human disease related genes:Cancers:Cancers of haematopoietic and lymphoid tissues; ENZYME proteins:Transferases; Human disease related genes:Congenital malformations:Other congenital malformations</t>
        </is>
      </c>
      <c r="Q251" t="inlineStr">
        <is>
          <t>Nucleoplasm (Supported)</t>
        </is>
      </c>
      <c r="R251" t="inlineStr">
        <is>
          <t>Procaine</t>
        </is>
      </c>
      <c r="S251" t="inlineStr">
        <is>
          <t>(M254)PID MYC REPRESS PATHWAY</t>
        </is>
      </c>
      <c r="T251" t="inlineStr"/>
      <c r="U251" t="inlineStr">
        <is>
          <t>0</t>
        </is>
      </c>
      <c r="V251" t="inlineStr">
        <is>
          <t>0</t>
        </is>
      </c>
      <c r="W251" t="inlineStr">
        <is>
          <t>0</t>
        </is>
      </c>
      <c r="X251" t="inlineStr">
        <is>
          <t>0</t>
        </is>
      </c>
      <c r="Y251" t="inlineStr">
        <is>
          <t>0</t>
        </is>
      </c>
      <c r="Z251" t="inlineStr">
        <is>
          <t>0</t>
        </is>
      </c>
      <c r="AA251" t="inlineStr">
        <is>
          <t>0</t>
        </is>
      </c>
      <c r="AB251" t="inlineStr">
        <is>
          <t>0</t>
        </is>
      </c>
      <c r="AC251" t="inlineStr">
        <is>
          <t>0</t>
        </is>
      </c>
      <c r="AD251" t="inlineStr">
        <is>
          <t>0</t>
        </is>
      </c>
      <c r="AE251" t="inlineStr">
        <is>
          <t>0</t>
        </is>
      </c>
      <c r="AF251" t="inlineStr">
        <is>
          <t>0</t>
        </is>
      </c>
      <c r="AG251" t="inlineStr">
        <is>
          <t>0</t>
        </is>
      </c>
      <c r="AH251" t="inlineStr">
        <is>
          <t>0</t>
        </is>
      </c>
      <c r="AI251" t="inlineStr">
        <is>
          <t>0</t>
        </is>
      </c>
      <c r="AJ251" t="inlineStr">
        <is>
          <t>0</t>
        </is>
      </c>
      <c r="AK251" t="inlineStr">
        <is>
          <t>0</t>
        </is>
      </c>
      <c r="AL251" t="inlineStr">
        <is>
          <t>0</t>
        </is>
      </c>
      <c r="AM251" t="inlineStr">
        <is>
          <t>0</t>
        </is>
      </c>
      <c r="AN251" t="inlineStr">
        <is>
          <t>0</t>
        </is>
      </c>
      <c r="AO251" s="2" t="n">
        <v>1</v>
      </c>
    </row>
    <row r="252">
      <c r="A252" t="inlineStr">
        <is>
          <t>28231</t>
        </is>
      </c>
      <c r="B252" t="inlineStr">
        <is>
          <t>ENSG00000101187</t>
        </is>
      </c>
      <c r="C252" t="inlineStr">
        <is>
          <t>1</t>
        </is>
      </c>
      <c r="D252" t="inlineStr">
        <is>
          <t>0</t>
        </is>
      </c>
      <c r="E252" t="inlineStr">
        <is>
          <t>28231</t>
        </is>
      </c>
      <c r="F252" t="inlineStr">
        <is>
          <t>Gene_ID</t>
        </is>
      </c>
      <c r="G252" t="inlineStr">
        <is>
          <t>H. sapiens</t>
        </is>
      </c>
      <c r="H252" t="inlineStr">
        <is>
          <t>28231</t>
        </is>
      </c>
      <c r="I252" t="inlineStr">
        <is>
          <t>H. sapiens</t>
        </is>
      </c>
      <c r="J252" t="inlineStr">
        <is>
          <t>SLCO4A1</t>
        </is>
      </c>
      <c r="K252" t="inlineStr">
        <is>
          <t>solute carrier organic anion transporter family member 4A1</t>
        </is>
      </c>
      <c r="L252" t="inlineStr">
        <is>
          <t>SLCO4A1 is a human gene that is predicted to encode a protein that functions as a sodium-independent organic anion transmembrane transporter and a thyroid hormone transmembrane transporter. It is also predicted to be involved in sodium-independent organic anion transport and located in the plasma membrane as an integral component. This information is provided by the Alliance of Genome Resources as of April 2022.</t>
        </is>
      </c>
      <c r="M252" t="inlineStr">
        <is>
          <t>There is limited information available on the disease implications of SLCO4A1. However, some studies have suggested that mutations in this gene may be associated with thyroid hormone resistance, a condition in which the body is unable to respond to thyroid hormones properly. Additionally, SLCO4A1 has been implicated in the transport of drugs and toxins, which may have implications for drug discovery efforts. For example, some researchers have investigated the potential of SLCO4A1 as a target for cancer therapy, as it has been shown to be involved in the uptake of certain chemotherapeutic agents. However, there are currently no drugs on the market that specifically target SLCO4A1.</t>
        </is>
      </c>
      <c r="N252" t="inlineStr">
        <is>
          <t>GO:0070327 thyroid hormone transport;GO:0043252 sodium-independent organic anion transport;GO:0015732 prostaglandin transport</t>
        </is>
      </c>
      <c r="O252" t="inlineStr"/>
      <c r="P252" t="inlineStr">
        <is>
          <t>Transporters:Electrochemical Potential-driven transporters</t>
        </is>
      </c>
      <c r="Q252" t="inlineStr">
        <is>
          <t>Cell Junctions (Supported)</t>
        </is>
      </c>
      <c r="R252" t="inlineStr"/>
      <c r="S252" t="inlineStr"/>
      <c r="T252" t="inlineStr"/>
      <c r="U252" t="inlineStr">
        <is>
          <t>0</t>
        </is>
      </c>
      <c r="V252" t="inlineStr">
        <is>
          <t>0</t>
        </is>
      </c>
      <c r="W252" t="inlineStr">
        <is>
          <t>0</t>
        </is>
      </c>
      <c r="X252" t="inlineStr">
        <is>
          <t>0</t>
        </is>
      </c>
      <c r="Y252" t="inlineStr">
        <is>
          <t>0</t>
        </is>
      </c>
      <c r="Z252" t="inlineStr">
        <is>
          <t>0</t>
        </is>
      </c>
      <c r="AA252" t="inlineStr">
        <is>
          <t>0</t>
        </is>
      </c>
      <c r="AB252" t="inlineStr">
        <is>
          <t>0</t>
        </is>
      </c>
      <c r="AC252" t="inlineStr">
        <is>
          <t>0</t>
        </is>
      </c>
      <c r="AD252" t="inlineStr">
        <is>
          <t>0</t>
        </is>
      </c>
      <c r="AE252" t="inlineStr">
        <is>
          <t>0</t>
        </is>
      </c>
      <c r="AF252" t="inlineStr">
        <is>
          <t>0</t>
        </is>
      </c>
      <c r="AG252" t="inlineStr">
        <is>
          <t>0</t>
        </is>
      </c>
      <c r="AH252" t="inlineStr">
        <is>
          <t>0</t>
        </is>
      </c>
      <c r="AI252" t="inlineStr">
        <is>
          <t>0</t>
        </is>
      </c>
      <c r="AJ252" t="inlineStr">
        <is>
          <t>0</t>
        </is>
      </c>
      <c r="AK252" t="inlineStr">
        <is>
          <t>0</t>
        </is>
      </c>
      <c r="AL252" t="inlineStr">
        <is>
          <t>0</t>
        </is>
      </c>
      <c r="AM252" t="inlineStr">
        <is>
          <t>0</t>
        </is>
      </c>
      <c r="AN252" t="inlineStr">
        <is>
          <t>0</t>
        </is>
      </c>
      <c r="AO252" s="2" t="n">
        <v>1</v>
      </c>
    </row>
    <row r="253">
      <c r="A253" t="inlineStr">
        <is>
          <t>639</t>
        </is>
      </c>
      <c r="B253" t="inlineStr">
        <is>
          <t>ENSG00000057657</t>
        </is>
      </c>
      <c r="C253" t="inlineStr">
        <is>
          <t>0</t>
        </is>
      </c>
      <c r="D253" t="inlineStr">
        <is>
          <t>1</t>
        </is>
      </c>
      <c r="E253" t="inlineStr">
        <is>
          <t>639</t>
        </is>
      </c>
      <c r="F253" t="inlineStr">
        <is>
          <t>Gene_ID</t>
        </is>
      </c>
      <c r="G253" t="inlineStr">
        <is>
          <t>H. sapiens</t>
        </is>
      </c>
      <c r="H253" t="inlineStr">
        <is>
          <t>639</t>
        </is>
      </c>
      <c r="I253" t="inlineStr">
        <is>
          <t>H. sapiens</t>
        </is>
      </c>
      <c r="J253" t="inlineStr">
        <is>
          <t>PRDM1</t>
        </is>
      </c>
      <c r="K253" t="inlineStr">
        <is>
          <t>PR/SET domain 1</t>
        </is>
      </c>
      <c r="L253" t="inlineStr">
        <is>
          <t>PRDM1, also known as PR/SET domain 1, is a gene that encodes a protein that acts as a repressor of beta-interferon gene expression. The protein binds specifically to the PRDI element of the beta-IFN gene promoter. Transcription of this gene increases upon virus induction. Two alternatively spliced transcript variants that encode different isoforms have been reported. This gene is important in regulating the immune response to viral infections and may have implications in the development of autoimmune diseases.</t>
        </is>
      </c>
      <c r="M253" t="inlineStr">
        <is>
          <t>PRDM1 has been implicated in the development of several autoimmune diseases, including systemic lupus erythematosus (SLE), rheumatoid arthritis (RA), and multiple sclerosis (MS). Studies have shown that decreased expression of PRDM1 is associated with increased disease activity in SLE and RA patients. Additionally, PRDM1 has been found to play a role in the development of B-cell lymphomas, with mutations in the gene leading to the loss of its tumor-suppressive function.
Targeted drug discovery efforts for PRDM1 have focused on developing small molecule inhibitors that can increase the expression of the gene and its protein product. One such inhibitor, PRDI-BF1, has been shown to increase PRDM1 expression and inhibit the growth of B-cell lymphomas in preclinical studies. Another potential therapeutic approach is the use of gene therapy to restore PRDM1 expression in patients with autoimmune diseases.
Currently, there are no drugs on the market that specifically target PRDM1. However, several drugs used to treat autoimmune diseases, such as methotrexate and rituximab, have been shown to increase PRDM1 expression and may be indirectly targeting the gene. Additionally, the use of biologics that target B-cells, such as rituximab and belimumab, may be effective in treating autoimmune diseases by reducing the number of autoreactive B-cells that contribute to disease pathogenesis.</t>
        </is>
      </c>
      <c r="N253" t="inlineStr">
        <is>
          <t>GO:1990654 sebum secreting cell proliferation;GO:0033082 regulation of extrathymic T cell differentiation;GO:0051136 regulation of NK T cell differentiation</t>
        </is>
      </c>
      <c r="O253" t="inlineStr"/>
      <c r="P253" t="inlineStr">
        <is>
          <t>Disease related genes; Cancer-related genes:Mutated cancer genes; Transcription factors:Zinc-coordinating DNA-binding domains; Predicted intracellular proteins; Human disease related genes:Cancers:Cancers of haematopoietic and lymphoid tissues</t>
        </is>
      </c>
      <c r="Q253" t="inlineStr">
        <is>
          <t>Nucleoli (Supported); Additional: Nucleoplasm</t>
        </is>
      </c>
      <c r="R253" t="inlineStr"/>
      <c r="S253" t="inlineStr">
        <is>
          <t>(M145)PID P53 DOWNSTREAM PATHWAY</t>
        </is>
      </c>
      <c r="T253" t="inlineStr">
        <is>
          <t>(M5953)HALLMARK KRAS SIGNALING UP</t>
        </is>
      </c>
      <c r="U253" t="inlineStr">
        <is>
          <t>0</t>
        </is>
      </c>
      <c r="V253" t="inlineStr">
        <is>
          <t>0</t>
        </is>
      </c>
      <c r="W253" t="inlineStr">
        <is>
          <t>0</t>
        </is>
      </c>
      <c r="X253" t="inlineStr">
        <is>
          <t>0</t>
        </is>
      </c>
      <c r="Y253" t="inlineStr">
        <is>
          <t>0</t>
        </is>
      </c>
      <c r="Z253" t="inlineStr">
        <is>
          <t>1</t>
        </is>
      </c>
      <c r="AA253" t="inlineStr">
        <is>
          <t>0</t>
        </is>
      </c>
      <c r="AB253" t="inlineStr">
        <is>
          <t>0</t>
        </is>
      </c>
      <c r="AC253" t="inlineStr">
        <is>
          <t>0</t>
        </is>
      </c>
      <c r="AD253" t="inlineStr">
        <is>
          <t>0</t>
        </is>
      </c>
      <c r="AE253" t="inlineStr">
        <is>
          <t>0</t>
        </is>
      </c>
      <c r="AF253" t="inlineStr">
        <is>
          <t>0</t>
        </is>
      </c>
      <c r="AG253" t="inlineStr">
        <is>
          <t>0</t>
        </is>
      </c>
      <c r="AH253" t="inlineStr">
        <is>
          <t>0</t>
        </is>
      </c>
      <c r="AI253" t="inlineStr">
        <is>
          <t>0</t>
        </is>
      </c>
      <c r="AJ253" t="inlineStr">
        <is>
          <t>0</t>
        </is>
      </c>
      <c r="AK253" t="inlineStr">
        <is>
          <t>0</t>
        </is>
      </c>
      <c r="AL253" t="inlineStr">
        <is>
          <t>0</t>
        </is>
      </c>
      <c r="AM253" t="inlineStr">
        <is>
          <t>0</t>
        </is>
      </c>
      <c r="AN253" t="inlineStr">
        <is>
          <t>0</t>
        </is>
      </c>
      <c r="AO253" s="2" t="n">
        <v>1</v>
      </c>
    </row>
    <row r="254">
      <c r="A254" t="inlineStr">
        <is>
          <t>6533</t>
        </is>
      </c>
      <c r="B254" t="inlineStr">
        <is>
          <t>ENSG00000131389</t>
        </is>
      </c>
      <c r="C254" t="inlineStr">
        <is>
          <t>0</t>
        </is>
      </c>
      <c r="D254" t="inlineStr">
        <is>
          <t>1</t>
        </is>
      </c>
      <c r="E254" t="inlineStr">
        <is>
          <t>6533</t>
        </is>
      </c>
      <c r="F254" t="inlineStr">
        <is>
          <t>Gene_ID</t>
        </is>
      </c>
      <c r="G254" t="inlineStr">
        <is>
          <t>H. sapiens</t>
        </is>
      </c>
      <c r="H254" t="inlineStr">
        <is>
          <t>6533</t>
        </is>
      </c>
      <c r="I254" t="inlineStr">
        <is>
          <t>H. sapiens</t>
        </is>
      </c>
      <c r="J254" t="inlineStr">
        <is>
          <t>SLC6A6</t>
        </is>
      </c>
      <c r="K254" t="inlineStr">
        <is>
          <t>solute carrier family 6 member 6</t>
        </is>
      </c>
      <c r="L254" t="inlineStr">
        <is>
          <t>SLC6A6 is a gene that encodes a protein that is a member of a family of transporters that are dependent on sodium and chloride ions. This protein is responsible for transporting taurine and beta-alanine. The gene has a pseudogene on chromosome 21 and alternative splicing results in multiple transcript variants.</t>
        </is>
      </c>
      <c r="M254" t="inlineStr">
        <is>
          <t>Research on SLC6A6 has shown its involvement in various diseases and disorders. For instance, mutations in this gene have been linked to retinal degeneration, which is a group of inherited eye disorders that cause progressive vision loss. Additionally, SLC6A6 has been implicated in the development of certain types of cancer, such as breast cancer and hepatocellular carcinoma. 
Targeted drug discovery efforts have focused on developing drugs that can modulate the activity of SLC6A6. One such drug is tauroursodeoxycholic acid (TUDCA), which is a derivative of taurine. TUDCA has been shown to have neuroprotective effects and is being investigated as a potential treatment for neurodegenerative diseases such as Alzheimer's and Parkinson's. 
Another example of a drug that targets SLC6A6 is beta-alanine, which is used as a dietary supplement to enhance athletic performance. Beta-alanine is a substrate for SLC6A6 and its uptake into muscle cells can increase muscle carnosine levels, which can improve exercise performance. 
In conclusion, SLC6A6 is a gene that plays a crucial role in the transport of taurine and beta-alanine. Its involvement in various diseases and disorders has led to targeted drug discovery efforts, resulting in the development of drugs such as TUDCA and beta-alanine.</t>
        </is>
      </c>
      <c r="N254" t="inlineStr">
        <is>
          <t>GO:0051939 gamma-aminobutyric acid import;GO:0015734 taurine transmembrane transport;GO:0042918 alkanesulfonate transmembrane transport</t>
        </is>
      </c>
      <c r="O254" t="inlineStr"/>
      <c r="P254" t="inlineStr">
        <is>
          <t>Disease related genes; Transporters:Electrochemical Potential-driven transporters; Potential drug targets</t>
        </is>
      </c>
      <c r="Q254" t="inlineStr">
        <is>
          <t>Cell Junctions;Cytosol (Approved)</t>
        </is>
      </c>
      <c r="R254" t="inlineStr"/>
      <c r="S254" t="inlineStr"/>
      <c r="T254" t="inlineStr">
        <is>
          <t>(M5891)HALLMARK HYPOXIA; (M5924)HALLMARK MTORC1 SIGNALING; (M5934)HALLMARK XENOBIOTIC METABOLISM</t>
        </is>
      </c>
      <c r="U254" t="inlineStr">
        <is>
          <t>0</t>
        </is>
      </c>
      <c r="V254" t="inlineStr">
        <is>
          <t>0</t>
        </is>
      </c>
      <c r="W254" t="inlineStr">
        <is>
          <t>0</t>
        </is>
      </c>
      <c r="X254" t="inlineStr">
        <is>
          <t>0</t>
        </is>
      </c>
      <c r="Y254" t="inlineStr">
        <is>
          <t>0</t>
        </is>
      </c>
      <c r="Z254" t="inlineStr">
        <is>
          <t>0</t>
        </is>
      </c>
      <c r="AA254" t="inlineStr">
        <is>
          <t>0</t>
        </is>
      </c>
      <c r="AB254" t="inlineStr">
        <is>
          <t>0</t>
        </is>
      </c>
      <c r="AC254" t="inlineStr">
        <is>
          <t>0</t>
        </is>
      </c>
      <c r="AD254" t="inlineStr">
        <is>
          <t>0</t>
        </is>
      </c>
      <c r="AE254" t="inlineStr">
        <is>
          <t>0</t>
        </is>
      </c>
      <c r="AF254" t="inlineStr">
        <is>
          <t>0</t>
        </is>
      </c>
      <c r="AG254" t="inlineStr">
        <is>
          <t>0</t>
        </is>
      </c>
      <c r="AH254" t="inlineStr">
        <is>
          <t>0</t>
        </is>
      </c>
      <c r="AI254" t="inlineStr">
        <is>
          <t>0</t>
        </is>
      </c>
      <c r="AJ254" t="inlineStr">
        <is>
          <t>0</t>
        </is>
      </c>
      <c r="AK254" t="inlineStr">
        <is>
          <t>0</t>
        </is>
      </c>
      <c r="AL254" t="inlineStr">
        <is>
          <t>0</t>
        </is>
      </c>
      <c r="AM254" t="inlineStr">
        <is>
          <t>0</t>
        </is>
      </c>
      <c r="AN254" t="inlineStr">
        <is>
          <t>0</t>
        </is>
      </c>
      <c r="AO254" s="2" t="n">
        <v>1</v>
      </c>
    </row>
    <row r="255">
      <c r="A255" t="inlineStr">
        <is>
          <t>26147</t>
        </is>
      </c>
      <c r="B255" t="inlineStr">
        <is>
          <t>ENSG00000119403</t>
        </is>
      </c>
      <c r="C255" t="inlineStr">
        <is>
          <t>0</t>
        </is>
      </c>
      <c r="D255" t="inlineStr">
        <is>
          <t>1</t>
        </is>
      </c>
      <c r="E255" t="inlineStr">
        <is>
          <t>26147</t>
        </is>
      </c>
      <c r="F255" t="inlineStr">
        <is>
          <t>Gene_ID</t>
        </is>
      </c>
      <c r="G255" t="inlineStr">
        <is>
          <t>H. sapiens</t>
        </is>
      </c>
      <c r="H255" t="inlineStr">
        <is>
          <t>26147</t>
        </is>
      </c>
      <c r="I255" t="inlineStr">
        <is>
          <t>H. sapiens</t>
        </is>
      </c>
      <c r="J255" t="inlineStr">
        <is>
          <t>PHF19</t>
        </is>
      </c>
      <c r="K255" t="inlineStr">
        <is>
          <t>PHD finger protein 19</t>
        </is>
      </c>
      <c r="L255" t="inlineStr">
        <is>
          <t>PHF19, or PHD finger protein 19, is a human gene that encodes a protein involved in binding to methylated histones and positively regulating histone H3-K27 methylation. It is known to colocalize with the ESC/E(Z) complex, which is involved in gene regulation and chromatin remodeling. The PHF19 protein contains a PHD finger domain, which is a common motif found in proteins involved in chromatin regulation and transcriptional control. Mutations in the PHF19 gene have been associated with various diseases, including cancer and intellectual disability. Overall, PHF19 plays an important role in epigenetic regulation and gene expression.</t>
        </is>
      </c>
      <c r="M255" t="inlineStr">
        <is>
          <t>There is limited information available on targeted drug discovery efforts for PHF19, as it is a relatively new target in the field of epigenetics. However, there is growing interest in developing drugs that target the PHD finger domain, which is a common motif found in many chromatin regulators. In particular, there is interest in developing small molecule inhibitors that can disrupt the interaction between PHF19 and methylated histones, which could potentially lead to the downregulation of genes involved in cancer progression.
There are currently no drugs on the market that specifically target PHF19, but there are several drugs that target other proteins involved in epigenetic regulation. For example, the drug azacitidine is used to treat myelodysplastic syndrome and acute myeloid leukemia by inhibiting DNA methylation, which can lead to the reactivation of tumor suppressor genes. Another drug, vorinostat, is a histone deacetylase inhibitor that is used to treat cutaneous T-cell lymphoma by promoting the acetylation of histones and the upregulation of genes involved in cell cycle arrest and apoptosis. These drugs demonstrate the potential of targeting epigenetic regulators for the treatment of cancer and other diseases, and further research into PHF19 could lead to the development of new therapies in the future.</t>
        </is>
      </c>
      <c r="N255" t="inlineStr">
        <is>
          <t>GO:0019827 stem cell population maintenance;GO:0098727 maintenance of cell number;GO:0045814 negative regulation of gene expression, epigenetic</t>
        </is>
      </c>
      <c r="O255" t="inlineStr"/>
      <c r="P255" t="inlineStr">
        <is>
          <t>Predicted intracellular proteins</t>
        </is>
      </c>
      <c r="Q255" t="inlineStr"/>
      <c r="R255" t="inlineStr"/>
      <c r="S255" t="inlineStr"/>
      <c r="T255" t="inlineStr"/>
      <c r="U255" t="inlineStr">
        <is>
          <t>0</t>
        </is>
      </c>
      <c r="V255" t="inlineStr">
        <is>
          <t>0</t>
        </is>
      </c>
      <c r="W255" t="inlineStr">
        <is>
          <t>0</t>
        </is>
      </c>
      <c r="X255" t="inlineStr">
        <is>
          <t>0</t>
        </is>
      </c>
      <c r="Y255" t="inlineStr">
        <is>
          <t>0</t>
        </is>
      </c>
      <c r="Z255" t="inlineStr">
        <is>
          <t>0</t>
        </is>
      </c>
      <c r="AA255" t="inlineStr">
        <is>
          <t>0</t>
        </is>
      </c>
      <c r="AB255" t="inlineStr">
        <is>
          <t>0</t>
        </is>
      </c>
      <c r="AC255" t="inlineStr">
        <is>
          <t>0</t>
        </is>
      </c>
      <c r="AD255" t="inlineStr">
        <is>
          <t>0</t>
        </is>
      </c>
      <c r="AE255" t="inlineStr">
        <is>
          <t>0</t>
        </is>
      </c>
      <c r="AF255" t="inlineStr">
        <is>
          <t>0</t>
        </is>
      </c>
      <c r="AG255" t="inlineStr">
        <is>
          <t>0</t>
        </is>
      </c>
      <c r="AH255" t="inlineStr">
        <is>
          <t>0</t>
        </is>
      </c>
      <c r="AI255" t="inlineStr">
        <is>
          <t>0</t>
        </is>
      </c>
      <c r="AJ255" t="inlineStr">
        <is>
          <t>0</t>
        </is>
      </c>
      <c r="AK255" t="inlineStr">
        <is>
          <t>0</t>
        </is>
      </c>
      <c r="AL255" t="inlineStr">
        <is>
          <t>0</t>
        </is>
      </c>
      <c r="AM255" t="inlineStr">
        <is>
          <t>0</t>
        </is>
      </c>
      <c r="AN255" t="inlineStr">
        <is>
          <t>0</t>
        </is>
      </c>
      <c r="AO255" s="2" t="n">
        <v>1</v>
      </c>
    </row>
    <row r="256">
      <c r="A256" t="inlineStr">
        <is>
          <t>100861552</t>
        </is>
      </c>
      <c r="B256" t="inlineStr">
        <is>
          <t>ENSG00000261517</t>
        </is>
      </c>
      <c r="C256" t="inlineStr">
        <is>
          <t>0</t>
        </is>
      </c>
      <c r="D256" t="inlineStr">
        <is>
          <t>1</t>
        </is>
      </c>
      <c r="E256" t="inlineStr">
        <is>
          <t>100861552</t>
        </is>
      </c>
      <c r="F256" t="inlineStr">
        <is>
          <t>Gene_ID</t>
        </is>
      </c>
      <c r="G256" t="inlineStr">
        <is>
          <t>H. sapiens</t>
        </is>
      </c>
      <c r="H256" t="inlineStr">
        <is>
          <t>100861552</t>
        </is>
      </c>
      <c r="I256" t="inlineStr">
        <is>
          <t>H. sapiens</t>
        </is>
      </c>
      <c r="J256" t="inlineStr">
        <is>
          <t>LINC00558</t>
        </is>
      </c>
      <c r="K256" t="inlineStr">
        <is>
          <t>long intergenic non-protein coding RNA 558</t>
        </is>
      </c>
      <c r="L256" t="inlineStr"/>
      <c r="M256" t="inlineStr"/>
      <c r="N256" t="inlineStr"/>
      <c r="O256" t="inlineStr"/>
      <c r="P256" t="inlineStr"/>
      <c r="Q256" t="inlineStr"/>
      <c r="R256" t="inlineStr"/>
      <c r="S256" t="inlineStr"/>
      <c r="T256" t="inlineStr"/>
      <c r="U256" t="inlineStr">
        <is>
          <t>0</t>
        </is>
      </c>
      <c r="V256" t="inlineStr">
        <is>
          <t>0</t>
        </is>
      </c>
      <c r="W256" t="inlineStr">
        <is>
          <t>0</t>
        </is>
      </c>
      <c r="X256" t="inlineStr">
        <is>
          <t>0</t>
        </is>
      </c>
      <c r="Y256" t="inlineStr">
        <is>
          <t>0</t>
        </is>
      </c>
      <c r="Z256" t="inlineStr">
        <is>
          <t>0</t>
        </is>
      </c>
      <c r="AA256" t="inlineStr">
        <is>
          <t>0</t>
        </is>
      </c>
      <c r="AB256" t="inlineStr">
        <is>
          <t>0</t>
        </is>
      </c>
      <c r="AC256" t="inlineStr">
        <is>
          <t>0</t>
        </is>
      </c>
      <c r="AD256" t="inlineStr">
        <is>
          <t>0</t>
        </is>
      </c>
      <c r="AE256" t="inlineStr">
        <is>
          <t>0</t>
        </is>
      </c>
      <c r="AF256" t="inlineStr">
        <is>
          <t>0</t>
        </is>
      </c>
      <c r="AG256" t="inlineStr">
        <is>
          <t>0</t>
        </is>
      </c>
      <c r="AH256" t="inlineStr">
        <is>
          <t>0</t>
        </is>
      </c>
      <c r="AI256" t="inlineStr">
        <is>
          <t>0</t>
        </is>
      </c>
      <c r="AJ256" t="inlineStr">
        <is>
          <t>0</t>
        </is>
      </c>
      <c r="AK256" t="inlineStr">
        <is>
          <t>0</t>
        </is>
      </c>
      <c r="AL256" t="inlineStr">
        <is>
          <t>0</t>
        </is>
      </c>
      <c r="AM256" t="inlineStr">
        <is>
          <t>0</t>
        </is>
      </c>
      <c r="AN256" t="inlineStr">
        <is>
          <t>0</t>
        </is>
      </c>
      <c r="AO256" s="2" t="n">
        <v>1</v>
      </c>
    </row>
    <row r="257">
      <c r="A257" t="inlineStr">
        <is>
          <t>23180</t>
        </is>
      </c>
      <c r="B257" t="inlineStr">
        <is>
          <t>ENSG00000131378</t>
        </is>
      </c>
      <c r="C257" t="inlineStr">
        <is>
          <t>0</t>
        </is>
      </c>
      <c r="D257" t="inlineStr">
        <is>
          <t>1</t>
        </is>
      </c>
      <c r="E257" t="inlineStr">
        <is>
          <t>23180</t>
        </is>
      </c>
      <c r="F257" t="inlineStr">
        <is>
          <t>Gene_ID</t>
        </is>
      </c>
      <c r="G257" t="inlineStr">
        <is>
          <t>H. sapiens</t>
        </is>
      </c>
      <c r="H257" t="inlineStr">
        <is>
          <t>23180</t>
        </is>
      </c>
      <c r="I257" t="inlineStr">
        <is>
          <t>H. sapiens</t>
        </is>
      </c>
      <c r="J257" t="inlineStr">
        <is>
          <t>RFTN1</t>
        </is>
      </c>
      <c r="K257" t="inlineStr">
        <is>
          <t>raftlin, lipid raft linker 1</t>
        </is>
      </c>
      <c r="L257" t="inlineStr">
        <is>
          <t>RFTN1, also known as raftlin, lipid raft linker 1, is a gene that encodes a protein involved in various cellular processes such as B cell receptor signaling, membrane raft assembly, and growth rate regulation. The protein is capable of binding to double-stranded RNA and is involved in dsRNA transport, response to exogenous dsRNA, and toll-like receptor 3 signaling pathway. RFTN1 is located in the endosome, membrane raft, and plasma membrane and is part of a protein-containing complex.</t>
        </is>
      </c>
      <c r="M257" t="inlineStr">
        <is>
          <t>There is limited information available on the disease implications of RFTN1. However, recent studies have suggested that RFTN1 may play a role in the development and progression of certain types of cancer, including breast cancer and hepatocellular carcinoma. Targeted drug discovery efforts for RFTN1 are currently underway, with a focus on developing small molecule inhibitors that can selectively target the protein and inhibit its activity. While there are currently no drugs on the market that specifically target RFTN1, there are several drugs that have been approved for the treatment of cancer that may indirectly affect RFTN1 activity, including chemotherapy agents such as doxorubicin and paclitaxel. Additionally, there are several ongoing clinical trials investigating the use of targeted therapies for the treatment of breast cancer and other types of cancer that may involve RFTN1 as a potential therapeutic target.</t>
        </is>
      </c>
      <c r="N257" t="inlineStr">
        <is>
          <t>GO:0040010 positive regulation of growth rate;GO:0033227 dsRNA transport;GO:0002457 T cell antigen processing and presentation</t>
        </is>
      </c>
      <c r="O257" t="inlineStr"/>
      <c r="P257" t="inlineStr">
        <is>
          <t>Predicted intracellular proteins</t>
        </is>
      </c>
      <c r="Q257" t="inlineStr"/>
      <c r="R257" t="inlineStr"/>
      <c r="S257" t="inlineStr"/>
      <c r="T257" t="inlineStr"/>
      <c r="U257" t="inlineStr">
        <is>
          <t>0</t>
        </is>
      </c>
      <c r="V257" t="inlineStr">
        <is>
          <t>1</t>
        </is>
      </c>
      <c r="W257" t="inlineStr">
        <is>
          <t>0</t>
        </is>
      </c>
      <c r="X257" t="inlineStr">
        <is>
          <t>0</t>
        </is>
      </c>
      <c r="Y257" t="inlineStr">
        <is>
          <t>0</t>
        </is>
      </c>
      <c r="Z257" t="inlineStr">
        <is>
          <t>0</t>
        </is>
      </c>
      <c r="AA257" t="inlineStr">
        <is>
          <t>0</t>
        </is>
      </c>
      <c r="AB257" t="inlineStr">
        <is>
          <t>0</t>
        </is>
      </c>
      <c r="AC257" t="inlineStr">
        <is>
          <t>0</t>
        </is>
      </c>
      <c r="AD257" t="inlineStr">
        <is>
          <t>0</t>
        </is>
      </c>
      <c r="AE257" t="inlineStr">
        <is>
          <t>0</t>
        </is>
      </c>
      <c r="AF257" t="inlineStr">
        <is>
          <t>0</t>
        </is>
      </c>
      <c r="AG257" t="inlineStr">
        <is>
          <t>0</t>
        </is>
      </c>
      <c r="AH257" t="inlineStr">
        <is>
          <t>0</t>
        </is>
      </c>
      <c r="AI257" t="inlineStr">
        <is>
          <t>0</t>
        </is>
      </c>
      <c r="AJ257" t="inlineStr">
        <is>
          <t>0</t>
        </is>
      </c>
      <c r="AK257" t="inlineStr">
        <is>
          <t>0</t>
        </is>
      </c>
      <c r="AL257" t="inlineStr">
        <is>
          <t>0</t>
        </is>
      </c>
      <c r="AM257" t="inlineStr">
        <is>
          <t>0</t>
        </is>
      </c>
      <c r="AN257" t="inlineStr">
        <is>
          <t>0</t>
        </is>
      </c>
      <c r="AO257" s="2" t="n">
        <v>1</v>
      </c>
    </row>
    <row r="258">
      <c r="A258" t="inlineStr">
        <is>
          <t>6688</t>
        </is>
      </c>
      <c r="B258" t="inlineStr">
        <is>
          <t>ENSG00000066336</t>
        </is>
      </c>
      <c r="C258" t="inlineStr">
        <is>
          <t>1</t>
        </is>
      </c>
      <c r="D258" t="inlineStr">
        <is>
          <t>0</t>
        </is>
      </c>
      <c r="E258" t="inlineStr">
        <is>
          <t>6688</t>
        </is>
      </c>
      <c r="F258" t="inlineStr">
        <is>
          <t>Gene_ID</t>
        </is>
      </c>
      <c r="G258" t="inlineStr">
        <is>
          <t>H. sapiens</t>
        </is>
      </c>
      <c r="H258" t="inlineStr">
        <is>
          <t>6688</t>
        </is>
      </c>
      <c r="I258" t="inlineStr">
        <is>
          <t>H. sapiens</t>
        </is>
      </c>
      <c r="J258" t="inlineStr">
        <is>
          <t>SPI1</t>
        </is>
      </c>
      <c r="K258" t="inlineStr">
        <is>
          <t>Spi-1 proto-oncogene</t>
        </is>
      </c>
      <c r="L258" t="inlineStr">
        <is>
          <t>The SPI1 gene encodes an ETS-domain transcription factor that plays a crucial role in the development of myeloid and B-lymphoid cells. The protein binds to a specific sequence called the PU-box, which is located near the promoters of target genes, and regulates their expression in coordination with other transcription factors and cofactors. Additionally, the protein can also regulate alternative splicing of target genes. Multiple transcript variants encoding different isoforms have been identified for this gene. Mutations in SPI1 have been associated with various types of leukemia and other hematological disorders.</t>
        </is>
      </c>
      <c r="M258" t="inlineStr">
        <is>
          <t>Mutations in the SPI1 gene have been associated with various types of leukemia, including acute myeloid leukemia (AML) and acute lymphoblastic leukemia (ALL). In AML, SPI1 mutations are often found in patients with a subtype of the disease called MLL-rearranged AML, which is associated with poor prognosis. Targeted drug discovery efforts have focused on developing inhibitors of the protein-protein interactions between SPI1 and its cofactors, as well as inhibitors of downstream target genes. One example is the small molecule inhibitor, Ro5-3335, which disrupts the interaction between SPI1 and its cofactor, CBP/p300, and has shown efficacy in preclinical models of AML. Another example is the BCL-2 inhibitor, venetoclax, which indirectly targets SPI1 by inducing apoptosis in leukemia cells that depend on SPI1 for survival. Venetoclax has been approved by the FDA for the treatment of AML and chronic lymphocytic leukemia (CLL).</t>
        </is>
      </c>
      <c r="N258" t="inlineStr">
        <is>
          <t>GO:0002572 pro-T cell differentiation;GO:0043314 negative regulation of neutrophil degranulation;GO:0098508 endothelial to hematopoietic transition</t>
        </is>
      </c>
      <c r="O258" t="inlineStr"/>
      <c r="P258" t="inlineStr">
        <is>
          <t>Disease related genes; Human disease related genes:Immune system diseases:Primary immunodeficiency; Predicted intracellular proteins; Transcription factors:Helix-turn-helix domains</t>
        </is>
      </c>
      <c r="Q258" t="inlineStr">
        <is>
          <t>Nucleoplasm (Supported)</t>
        </is>
      </c>
      <c r="R258" t="inlineStr"/>
      <c r="S258" t="inlineStr">
        <is>
          <t>(M254)PID MYC REPRESS PATHWAY; (M28)PID IL4 2PATHWAY; (M279)PID RB 1PATHWAY</t>
        </is>
      </c>
      <c r="T258" t="inlineStr">
        <is>
          <t>(M5950)HALLMARK ALLOGRAFT REJECTION</t>
        </is>
      </c>
      <c r="U258" t="inlineStr">
        <is>
          <t>0</t>
        </is>
      </c>
      <c r="V258" t="inlineStr">
        <is>
          <t>1</t>
        </is>
      </c>
      <c r="W258" t="inlineStr">
        <is>
          <t>0</t>
        </is>
      </c>
      <c r="X258" t="inlineStr">
        <is>
          <t>0</t>
        </is>
      </c>
      <c r="Y258" t="inlineStr">
        <is>
          <t>0</t>
        </is>
      </c>
      <c r="Z258" t="inlineStr">
        <is>
          <t>1</t>
        </is>
      </c>
      <c r="AA258" t="inlineStr">
        <is>
          <t>1</t>
        </is>
      </c>
      <c r="AB258" t="inlineStr">
        <is>
          <t>1</t>
        </is>
      </c>
      <c r="AC258" t="inlineStr">
        <is>
          <t>1</t>
        </is>
      </c>
      <c r="AD258" t="inlineStr">
        <is>
          <t>0</t>
        </is>
      </c>
      <c r="AE258" t="inlineStr">
        <is>
          <t>0</t>
        </is>
      </c>
      <c r="AF258" t="inlineStr">
        <is>
          <t>0</t>
        </is>
      </c>
      <c r="AG258" t="inlineStr">
        <is>
          <t>0</t>
        </is>
      </c>
      <c r="AH258" t="inlineStr">
        <is>
          <t>0</t>
        </is>
      </c>
      <c r="AI258" t="inlineStr">
        <is>
          <t>1</t>
        </is>
      </c>
      <c r="AJ258" t="inlineStr">
        <is>
          <t>1</t>
        </is>
      </c>
      <c r="AK258" t="inlineStr">
        <is>
          <t>0</t>
        </is>
      </c>
      <c r="AL258" t="inlineStr">
        <is>
          <t>0</t>
        </is>
      </c>
      <c r="AM258" t="inlineStr">
        <is>
          <t>0</t>
        </is>
      </c>
      <c r="AN258" t="inlineStr">
        <is>
          <t>0</t>
        </is>
      </c>
      <c r="AO258" s="2" t="n">
        <v>1</v>
      </c>
    </row>
    <row r="259">
      <c r="A259" t="inlineStr">
        <is>
          <t>6354</t>
        </is>
      </c>
      <c r="B259" t="inlineStr">
        <is>
          <t>ENSG00000108688</t>
        </is>
      </c>
      <c r="C259" t="inlineStr">
        <is>
          <t>1</t>
        </is>
      </c>
      <c r="D259" t="inlineStr">
        <is>
          <t>0</t>
        </is>
      </c>
      <c r="E259" t="inlineStr">
        <is>
          <t>6354</t>
        </is>
      </c>
      <c r="F259" t="inlineStr">
        <is>
          <t>Gene_ID</t>
        </is>
      </c>
      <c r="G259" t="inlineStr">
        <is>
          <t>H. sapiens</t>
        </is>
      </c>
      <c r="H259" t="inlineStr">
        <is>
          <t>6354</t>
        </is>
      </c>
      <c r="I259" t="inlineStr">
        <is>
          <t>H. sapiens</t>
        </is>
      </c>
      <c r="J259" t="inlineStr">
        <is>
          <t>CCL7</t>
        </is>
      </c>
      <c r="K259" t="inlineStr">
        <is>
          <t>C-C motif chemokine ligand 7</t>
        </is>
      </c>
      <c r="L259" t="inlineStr">
        <is>
          <t>CCL7, also known as monocyte chemotactic protein 3, is a gene that encodes a secreted chemokine that attracts macrophages during inflammation and metastasis. It belongs to the C-C subfamily of chemokines, which are characterized by having two adjacent cysteine residues. The protein is an in vivo substrate of matrix metalloproteinase 2, an enzyme that degrades components of the extracellular matrix. CCL7 is part of a cluster of C-C chemokine family members on chromosome 17q.</t>
        </is>
      </c>
      <c r="M259" t="inlineStr">
        <is>
          <t>CCL7 has been implicated in various diseases, including cancer, atherosclerosis, and inflammatory disorders. In cancer, CCL7 has been shown to promote tumor growth and metastasis by recruiting macrophages to the tumor microenvironment. Targeting CCL7 has been explored as a potential therapeutic strategy for cancer, with preclinical studies showing promising results. For example, a monoclonal antibody targeting CCL7 was found to inhibit tumor growth and metastasis in mouse models of breast cancer. In addition, small molecule inhibitors of CCL7 have been developed and tested in preclinical studies for their potential use in cancer therapy. However, no drugs targeting CCL7 have been approved for clinical use yet.</t>
        </is>
      </c>
      <c r="N259" t="inlineStr">
        <is>
          <t>GO:2000503 positive regulation of natural killer cell chemotaxis;GO:2000501 regulation of natural killer cell chemotaxis;GO:0071361 cellular response to ethanol</t>
        </is>
      </c>
      <c r="O259" t="inlineStr"/>
      <c r="P259" t="inlineStr">
        <is>
          <t>Cancer-related genes:Candidate cancer biomarkers; Predicted secreted proteins</t>
        </is>
      </c>
      <c r="Q259" t="inlineStr"/>
      <c r="R259" t="inlineStr"/>
      <c r="S259" t="inlineStr">
        <is>
          <t>(M5883)NABA SECRETED FACTORS; (M5885)NABA MATRISOME ASSOCIATED; (M5889)NABA MATRISOME</t>
        </is>
      </c>
      <c r="T259" t="inlineStr">
        <is>
          <t>(M5897)HALLMARK IL6 JAK STAT3 SIGNALING; (M5913)HALLMARK INTERFERON GAMMA RESPONSE; (M5932)HALLMARK INFLAMMATORY RESPONSE</t>
        </is>
      </c>
      <c r="U259" t="inlineStr">
        <is>
          <t>0</t>
        </is>
      </c>
      <c r="V259" t="inlineStr">
        <is>
          <t>1</t>
        </is>
      </c>
      <c r="W259" t="inlineStr">
        <is>
          <t>1</t>
        </is>
      </c>
      <c r="X259" t="inlineStr">
        <is>
          <t>1</t>
        </is>
      </c>
      <c r="Y259" t="inlineStr">
        <is>
          <t>0</t>
        </is>
      </c>
      <c r="Z259" t="inlineStr">
        <is>
          <t>0</t>
        </is>
      </c>
      <c r="AA259" t="inlineStr">
        <is>
          <t>1</t>
        </is>
      </c>
      <c r="AB259" t="inlineStr">
        <is>
          <t>0</t>
        </is>
      </c>
      <c r="AC259" t="inlineStr">
        <is>
          <t>0</t>
        </is>
      </c>
      <c r="AD259" t="inlineStr">
        <is>
          <t>0</t>
        </is>
      </c>
      <c r="AE259" t="inlineStr">
        <is>
          <t>0</t>
        </is>
      </c>
      <c r="AF259" t="inlineStr">
        <is>
          <t>1</t>
        </is>
      </c>
      <c r="AG259" t="inlineStr">
        <is>
          <t>1</t>
        </is>
      </c>
      <c r="AH259" t="inlineStr">
        <is>
          <t>0</t>
        </is>
      </c>
      <c r="AI259" t="inlineStr">
        <is>
          <t>0</t>
        </is>
      </c>
      <c r="AJ259" t="inlineStr">
        <is>
          <t>0</t>
        </is>
      </c>
      <c r="AK259" t="inlineStr">
        <is>
          <t>0</t>
        </is>
      </c>
      <c r="AL259" t="inlineStr">
        <is>
          <t>1</t>
        </is>
      </c>
      <c r="AM259" t="inlineStr">
        <is>
          <t>1</t>
        </is>
      </c>
      <c r="AN259" t="inlineStr">
        <is>
          <t>0</t>
        </is>
      </c>
      <c r="AO259" s="2" t="n">
        <v>1</v>
      </c>
    </row>
    <row r="260">
      <c r="A260" t="inlineStr">
        <is>
          <t>10938</t>
        </is>
      </c>
      <c r="B260" t="inlineStr">
        <is>
          <t>ENSG00000110047</t>
        </is>
      </c>
      <c r="C260" t="inlineStr">
        <is>
          <t>1</t>
        </is>
      </c>
      <c r="D260" t="inlineStr">
        <is>
          <t>0</t>
        </is>
      </c>
      <c r="E260" t="inlineStr">
        <is>
          <t>10938</t>
        </is>
      </c>
      <c r="F260" t="inlineStr">
        <is>
          <t>Gene_ID</t>
        </is>
      </c>
      <c r="G260" t="inlineStr">
        <is>
          <t>H. sapiens</t>
        </is>
      </c>
      <c r="H260" t="inlineStr">
        <is>
          <t>10938</t>
        </is>
      </c>
      <c r="I260" t="inlineStr">
        <is>
          <t>H. sapiens</t>
        </is>
      </c>
      <c r="J260" t="inlineStr">
        <is>
          <t>EHD1</t>
        </is>
      </c>
      <c r="K260" t="inlineStr">
        <is>
          <t>EH domain containing 1</t>
        </is>
      </c>
      <c r="L260" t="inlineStr">
        <is>
          <t>EHD1 is a gene that belongs to a family of genes that encode proteins containing EPS15 homology (EH) domains. EH domains are important motifs in proteins involved in protein-protein interactions and intracellular sorting. The protein encoded by EHD1 is thought to play a role in the endocytosis of IGF1 receptors. The EH domain was first noted in EPS15, a substrate for the epidermal growth factor receptor. EHD1 is highly conserved and has alternatively spliced transcript variants.</t>
        </is>
      </c>
      <c r="M260" t="inlineStr">
        <is>
          <t>Research on EHD1 has suggested its involvement in various diseases, including cancer, cardiovascular disease, and neurological disorders. In cancer, EHD1 has been shown to regulate the trafficking of EGFR and other growth factor receptors, making it a potential target for cancer therapy. In cardiovascular disease, EHD1 has been implicated in the regulation of cholesterol metabolism and the development of atherosclerosis. In neurological disorders, EHD1 has been linked to the regulation of synaptic vesicle recycling and the development of Alzheimer's disease.
Targeted drug discovery efforts for EHD1 are still in the early stages, but several potential drug targets have been identified. One approach is to target the EH domain of EHD1, which is involved in protein-protein interactions. Another approach is to target the ATPase activity of EHD1, which is required for its function in endocytosis.
Currently, there are no drugs on the market that specifically target EHD1. However, there are several drugs that indirectly affect EHD1 function. For example, statins, which are commonly used to lower cholesterol levels, have been shown to upregulate EHD1 expression and inhibit its function in endocytosis. Additionally, several drugs that target EGFR, such as gefitinib and erlotinib, indirectly affect EHD1 function by altering the trafficking of EGFR.</t>
        </is>
      </c>
      <c r="N260" t="inlineStr">
        <is>
          <t>GO:0010886 positive regulation of cholesterol storage;GO:2001137 positive regulation of endocytic recycling;GO:0034383 low-density lipoprotein particle clearance</t>
        </is>
      </c>
      <c r="O260" t="inlineStr"/>
      <c r="P260" t="inlineStr">
        <is>
          <t>Transporters:Transporter channels and pores; Predicted intracellular proteins</t>
        </is>
      </c>
      <c r="Q260" t="inlineStr">
        <is>
          <t>Plasma membrane (Supported)</t>
        </is>
      </c>
      <c r="R260" t="inlineStr"/>
      <c r="S260" t="inlineStr"/>
      <c r="T260" t="inlineStr">
        <is>
          <t>(M5890)HALLMARK TNFA SIGNALING VIA NFKB; (M5921)HALLMARK COMPLEMENT</t>
        </is>
      </c>
      <c r="U260" t="inlineStr">
        <is>
          <t>0</t>
        </is>
      </c>
      <c r="V260" t="inlineStr">
        <is>
          <t>0</t>
        </is>
      </c>
      <c r="W260" t="inlineStr">
        <is>
          <t>0</t>
        </is>
      </c>
      <c r="X260" t="inlineStr">
        <is>
          <t>0</t>
        </is>
      </c>
      <c r="Y260" t="inlineStr">
        <is>
          <t>0</t>
        </is>
      </c>
      <c r="Z260" t="inlineStr">
        <is>
          <t>0</t>
        </is>
      </c>
      <c r="AA260" t="inlineStr">
        <is>
          <t>0</t>
        </is>
      </c>
      <c r="AB260" t="inlineStr">
        <is>
          <t>0</t>
        </is>
      </c>
      <c r="AC260" t="inlineStr">
        <is>
          <t>0</t>
        </is>
      </c>
      <c r="AD260" t="inlineStr">
        <is>
          <t>0</t>
        </is>
      </c>
      <c r="AE260" t="inlineStr">
        <is>
          <t>0</t>
        </is>
      </c>
      <c r="AF260" t="inlineStr">
        <is>
          <t>0</t>
        </is>
      </c>
      <c r="AG260" t="inlineStr">
        <is>
          <t>0</t>
        </is>
      </c>
      <c r="AH260" t="inlineStr">
        <is>
          <t>0</t>
        </is>
      </c>
      <c r="AI260" t="inlineStr">
        <is>
          <t>0</t>
        </is>
      </c>
      <c r="AJ260" t="inlineStr">
        <is>
          <t>0</t>
        </is>
      </c>
      <c r="AK260" t="inlineStr">
        <is>
          <t>1</t>
        </is>
      </c>
      <c r="AL260" t="inlineStr">
        <is>
          <t>0</t>
        </is>
      </c>
      <c r="AM260" t="inlineStr">
        <is>
          <t>0</t>
        </is>
      </c>
      <c r="AN260" t="inlineStr">
        <is>
          <t>0</t>
        </is>
      </c>
      <c r="AO260" s="2" t="n">
        <v>1</v>
      </c>
    </row>
    <row r="261">
      <c r="A261" t="inlineStr">
        <is>
          <t>3586</t>
        </is>
      </c>
      <c r="B261" t="inlineStr">
        <is>
          <t>ENSG00000136634</t>
        </is>
      </c>
      <c r="C261" t="inlineStr">
        <is>
          <t>1</t>
        </is>
      </c>
      <c r="D261" t="inlineStr">
        <is>
          <t>0</t>
        </is>
      </c>
      <c r="E261" t="inlineStr">
        <is>
          <t>3586</t>
        </is>
      </c>
      <c r="F261" t="inlineStr">
        <is>
          <t>Gene_ID</t>
        </is>
      </c>
      <c r="G261" t="inlineStr">
        <is>
          <t>H. sapiens</t>
        </is>
      </c>
      <c r="H261" t="inlineStr">
        <is>
          <t>3586</t>
        </is>
      </c>
      <c r="I261" t="inlineStr">
        <is>
          <t>H. sapiens</t>
        </is>
      </c>
      <c r="J261" t="inlineStr">
        <is>
          <t>IL10</t>
        </is>
      </c>
      <c r="K261" t="inlineStr">
        <is>
          <t>interleukin 10</t>
        </is>
      </c>
      <c r="L261" t="inlineStr">
        <is>
          <t>IL10, or interleukin 10, is a cytokine that is primarily produced by monocytes and to a lesser extent by lymphocytes. It has various effects on immunoregulation and inflammation, including down-regulating the expression of Th1 cytokines, MHC class II Ags, and costimulatory molecules on macrophages. It also enhances B cell survival, proliferation, and antibody production. IL10 can block NF-kappa B activity and is involved in the regulation of the JAK-STAT signaling pathway. Knockout studies in mice suggest that IL10 is an essential immunoregulator in the intestinal tract. Mutations in this gene are associated with an increased susceptibility to HIV-1 infection and rheumatoid arthritis.</t>
        </is>
      </c>
      <c r="M261" t="inlineStr">
        <is>
          <t>IL10 has been implicated in various diseases, including autoimmune disorders, infectious diseases, and cancer. In rheumatoid arthritis, IL10 levels are elevated in the synovial fluid and serum, and IL10 gene polymorphisms have been associated with disease susceptibility. In infectious diseases, IL10 can play a dual role, either promoting or inhibiting immune responses depending on the pathogen and the stage of infection. In cancer, IL10 has been shown to have both pro- and anti-tumor effects, and its role in tumor immunity is complex and context-dependent.
Targeted drug discovery efforts for IL10 have focused on developing agents that can modulate its activity for therapeutic purposes. One approach has been to develop IL10 receptor agonists or antagonists that can selectively activate or inhibit IL10 signaling, respectively. Another approach has been to target downstream signaling pathways, such as the JAK-STAT pathway, which is activated by IL10. Several drugs targeting IL10 or its signaling pathways are currently in clinical trials for various diseases, including autoimmune disorders and cancer.
One example of a successful drug targeting IL10 is ustekinumab, a monoclonal antibody that targets IL12 and IL23, which are cytokines that can induce IL10 production. Ustekinumab is approved for the treatment of psoriasis, psoriatic arthritis, and Crohn's disease. Another example is tocilizumab, a monoclonal antibody that targets the IL6 receptor, which can induce IL10 production. Tocilizumab is approved for the treatment of rheumatoid arthritis, juvenile idiopathic arthritis, and cytokine release syndrome.</t>
        </is>
      </c>
      <c r="N261" t="inlineStr">
        <is>
          <t>GO:0002875 negative regulation of chronic inflammatory response to antigenic stimulus;GO:0002439 chronic inflammatory response to antigenic stimulus;GO:0034465 response to carbon monoxide</t>
        </is>
      </c>
      <c r="O261" t="inlineStr"/>
      <c r="P261" t="inlineStr">
        <is>
          <t>Cancer-related genes:Candidate cancer biomarkers; Predicted secreted proteins; Human disease related genes:Immune system diseases:Other immune system diseases; Human disease related genes:Cardiovascular diseases:Vascular diseases; Predicted intracellular proteins; Human disease related genes:Immune system diseases:Allergies and autoimmune diseases; Candidate cardiovascular disease genes; Human disease related genes:Skin diseases:Skin and soft tissue diseases</t>
        </is>
      </c>
      <c r="Q261" t="inlineStr"/>
      <c r="R261" t="inlineStr">
        <is>
          <t>CRx-139; LLL-3348</t>
        </is>
      </c>
      <c r="S261" t="inlineStr">
        <is>
          <t>(M28)PID IL4 2PATHWAY; (M167)PID AP1 PATHWAY; (M2)PID SMAD2 3NUCLEAR PATHWAY</t>
        </is>
      </c>
      <c r="T261" t="inlineStr">
        <is>
          <t>(M5947)HALLMARK IL2 STAT5 SIGNALING; (M5932)HALLMARK INFLAMMATORY RESPONSE; (M5950)HALLMARK ALLOGRAFT REJECTION</t>
        </is>
      </c>
      <c r="U261" t="inlineStr">
        <is>
          <t>0</t>
        </is>
      </c>
      <c r="V261" t="inlineStr">
        <is>
          <t>1</t>
        </is>
      </c>
      <c r="W261" t="inlineStr">
        <is>
          <t>1</t>
        </is>
      </c>
      <c r="X261" t="inlineStr">
        <is>
          <t>1</t>
        </is>
      </c>
      <c r="Y261" t="inlineStr">
        <is>
          <t>1</t>
        </is>
      </c>
      <c r="Z261" t="inlineStr">
        <is>
          <t>1</t>
        </is>
      </c>
      <c r="AA261" t="inlineStr">
        <is>
          <t>1</t>
        </is>
      </c>
      <c r="AB261" t="inlineStr">
        <is>
          <t>1</t>
        </is>
      </c>
      <c r="AC261" t="inlineStr">
        <is>
          <t>1</t>
        </is>
      </c>
      <c r="AD261" t="inlineStr">
        <is>
          <t>1</t>
        </is>
      </c>
      <c r="AE261" t="inlineStr">
        <is>
          <t>1</t>
        </is>
      </c>
      <c r="AF261" t="inlineStr">
        <is>
          <t>0</t>
        </is>
      </c>
      <c r="AG261" t="inlineStr">
        <is>
          <t>1</t>
        </is>
      </c>
      <c r="AH261" t="inlineStr">
        <is>
          <t>0</t>
        </is>
      </c>
      <c r="AI261" t="inlineStr">
        <is>
          <t>0</t>
        </is>
      </c>
      <c r="AJ261" t="inlineStr">
        <is>
          <t>1</t>
        </is>
      </c>
      <c r="AK261" t="inlineStr">
        <is>
          <t>0</t>
        </is>
      </c>
      <c r="AL261" t="inlineStr">
        <is>
          <t>1</t>
        </is>
      </c>
      <c r="AM261" t="inlineStr">
        <is>
          <t>0</t>
        </is>
      </c>
      <c r="AN261" t="inlineStr">
        <is>
          <t>0</t>
        </is>
      </c>
      <c r="AO261" s="2" t="n">
        <v>1</v>
      </c>
    </row>
    <row r="262">
      <c r="A262" t="inlineStr">
        <is>
          <t>115</t>
        </is>
      </c>
      <c r="B262" t="inlineStr">
        <is>
          <t>ENSG00000162104</t>
        </is>
      </c>
      <c r="C262" t="inlineStr">
        <is>
          <t>0</t>
        </is>
      </c>
      <c r="D262" t="inlineStr">
        <is>
          <t>1</t>
        </is>
      </c>
      <c r="E262" t="inlineStr">
        <is>
          <t>115</t>
        </is>
      </c>
      <c r="F262" t="inlineStr">
        <is>
          <t>Gene_ID</t>
        </is>
      </c>
      <c r="G262" t="inlineStr">
        <is>
          <t>H. sapiens</t>
        </is>
      </c>
      <c r="H262" t="inlineStr">
        <is>
          <t>115</t>
        </is>
      </c>
      <c r="I262" t="inlineStr">
        <is>
          <t>H. sapiens</t>
        </is>
      </c>
      <c r="J262" t="inlineStr">
        <is>
          <t>ADCY9</t>
        </is>
      </c>
      <c r="K262" t="inlineStr">
        <is>
          <t>adenylate cyclase 9</t>
        </is>
      </c>
      <c r="L262" t="inlineStr">
        <is>
          <t>ADCY9 is a gene that encodes for the enzyme adenylate cyclase 9, which is involved in the formation of cyclic AMP from ATP. This enzyme is regulated by various factors, including G protein-coupled receptors, protein kinases, and calcium. ADCY9 is widely distributed throughout the body and is stimulated by beta-adrenergic receptor activation. However, it is insensitive to forskolin, calcium, and somatostatin.</t>
        </is>
      </c>
      <c r="M262" t="inlineStr">
        <is>
          <t>Research has linked ADCY9 to several diseases, including obesity, type 2 diabetes, and cardiovascular disease. In particular, genetic variations in ADCY9 have been associated with an increased risk of obesity and insulin resistance. As a result, there has been interest in developing drugs that target ADCY9 as a potential treatment for these conditions. However, there are currently no drugs on the market that specifically target ADCY9. Some drugs that indirectly affect ADCY9 activity, such as beta-blockers and calcium channel blockers, are used to treat cardiovascular disease. Additionally, some drugs that target other adenylate cyclase isoforms, such as linaclotide for irritable bowel syndrome, have been successful in clinical trials. Further research is needed to fully understand the role of ADCY9 in disease and to develop targeted therapies.</t>
        </is>
      </c>
      <c r="N262" t="inlineStr">
        <is>
          <t>GO:0006171 cAMP biosynthetic process;GO:0071880 adenylate cyclase-activating adrenergic receptor signaling pathway;GO:0009190 cyclic nucleotide biosynthetic process</t>
        </is>
      </c>
      <c r="O262" t="inlineStr"/>
      <c r="P262" t="inlineStr">
        <is>
          <t>Enzymes; Predicted intracellular proteins; ENZYME proteins:Lyases</t>
        </is>
      </c>
      <c r="Q262" t="inlineStr">
        <is>
          <t>Plasma membrane (Supported); Additional: Cytosol</t>
        </is>
      </c>
      <c r="R262" t="inlineStr"/>
      <c r="S262" t="inlineStr">
        <is>
          <t>(M56)PID LPA4 PATHWAY; (M8)PID ENDOTHELIN PATHWAY; (M15)PID LYSOPHOSPHOLIPID PATHWAY</t>
        </is>
      </c>
      <c r="T262" t="inlineStr">
        <is>
          <t>(M5906)HALLMARK ESTROGEN RESPONSE EARLY; (M5909)HALLMARK MYOGENESIS</t>
        </is>
      </c>
      <c r="U262" t="inlineStr">
        <is>
          <t>0</t>
        </is>
      </c>
      <c r="V262" t="inlineStr">
        <is>
          <t>0</t>
        </is>
      </c>
      <c r="W262" t="inlineStr">
        <is>
          <t>0</t>
        </is>
      </c>
      <c r="X262" t="inlineStr">
        <is>
          <t>1</t>
        </is>
      </c>
      <c r="Y262" t="inlineStr">
        <is>
          <t>0</t>
        </is>
      </c>
      <c r="Z262" t="inlineStr">
        <is>
          <t>0</t>
        </is>
      </c>
      <c r="AA262" t="inlineStr">
        <is>
          <t>0</t>
        </is>
      </c>
      <c r="AB262" t="inlineStr">
        <is>
          <t>0</t>
        </is>
      </c>
      <c r="AC262" t="inlineStr">
        <is>
          <t>0</t>
        </is>
      </c>
      <c r="AD262" t="inlineStr">
        <is>
          <t>0</t>
        </is>
      </c>
      <c r="AE262" t="inlineStr">
        <is>
          <t>0</t>
        </is>
      </c>
      <c r="AF262" t="inlineStr">
        <is>
          <t>1</t>
        </is>
      </c>
      <c r="AG262" t="inlineStr">
        <is>
          <t>0</t>
        </is>
      </c>
      <c r="AH262" t="inlineStr">
        <is>
          <t>0</t>
        </is>
      </c>
      <c r="AI262" t="inlineStr">
        <is>
          <t>0</t>
        </is>
      </c>
      <c r="AJ262" t="inlineStr">
        <is>
          <t>0</t>
        </is>
      </c>
      <c r="AK262" t="inlineStr">
        <is>
          <t>0</t>
        </is>
      </c>
      <c r="AL262" t="inlineStr">
        <is>
          <t>0</t>
        </is>
      </c>
      <c r="AM262" t="inlineStr">
        <is>
          <t>0</t>
        </is>
      </c>
      <c r="AN262" t="inlineStr">
        <is>
          <t>0</t>
        </is>
      </c>
      <c r="AO262" s="2" t="n">
        <v>1</v>
      </c>
    </row>
    <row r="263">
      <c r="A263" t="inlineStr">
        <is>
          <t>57458</t>
        </is>
      </c>
      <c r="B263" t="inlineStr">
        <is>
          <t>ENSG00000057704</t>
        </is>
      </c>
      <c r="C263" t="inlineStr">
        <is>
          <t>1</t>
        </is>
      </c>
      <c r="D263" t="inlineStr">
        <is>
          <t>0</t>
        </is>
      </c>
      <c r="E263" t="inlineStr">
        <is>
          <t>57458</t>
        </is>
      </c>
      <c r="F263" t="inlineStr">
        <is>
          <t>Gene_ID</t>
        </is>
      </c>
      <c r="G263" t="inlineStr">
        <is>
          <t>H. sapiens</t>
        </is>
      </c>
      <c r="H263" t="inlineStr">
        <is>
          <t>57458</t>
        </is>
      </c>
      <c r="I263" t="inlineStr">
        <is>
          <t>H. sapiens</t>
        </is>
      </c>
      <c r="J263" t="inlineStr">
        <is>
          <t>TMCC3</t>
        </is>
      </c>
      <c r="K263" t="inlineStr">
        <is>
          <t>transmembrane and coiled-coil domain family 3</t>
        </is>
      </c>
      <c r="L263" t="inlineStr">
        <is>
          <t>TMCC3 is a human gene that encodes for a protein belonging to the transmembrane and coiled-coil domain family 3. This protein is located in the endoplasmic reticulum and has the ability to bind to 14-3-3 proteins and identical proteins. The function of TMCC3 is not yet fully understood, but it is believed to play a role in cellular processes such as protein transport and signaling. This gene is of interest to researchers studying the molecular mechanisms underlying various diseases, including cancer and neurological disorders.</t>
        </is>
      </c>
      <c r="M263" t="inlineStr">
        <is>
          <t>There is limited information available on the disease implications of TMCC3. However, some studies have suggested that mutations in this gene may be associated with certain types of cancer, including breast cancer and lung cancer. Additionally, TMCC3 has been implicated in neurological disorders such as schizophrenia and bipolar disorder.
As of now, there are no targeted drug discovery efforts specifically focused on TMCC3. However, the protein's interaction with 14-3-3 proteins and identical proteins suggests that it may be a potential target for drug development in the future.
There are currently no drugs on the market that target TMCC3. However, there are drugs that target other proteins in the same family, such as TMCC1. For example, the drug bortezomib targets the proteasome, which is involved in protein degradation and is regulated by TMCC1. Bortezomib is used to treat multiple myeloma and mantle cell lymphoma.</t>
        </is>
      </c>
      <c r="N263" t="inlineStr"/>
      <c r="O263" t="inlineStr"/>
      <c r="P263" t="inlineStr">
        <is>
          <t>Transporters; Predicted intracellular proteins</t>
        </is>
      </c>
      <c r="Q263" t="inlineStr">
        <is>
          <t>Endoplasmic reticulum (Approved); Additional: Vesicles</t>
        </is>
      </c>
      <c r="R263" t="inlineStr"/>
      <c r="S263" t="inlineStr"/>
      <c r="T263" t="inlineStr"/>
      <c r="U263" t="inlineStr">
        <is>
          <t>0</t>
        </is>
      </c>
      <c r="V263" t="inlineStr">
        <is>
          <t>0</t>
        </is>
      </c>
      <c r="W263" t="inlineStr">
        <is>
          <t>0</t>
        </is>
      </c>
      <c r="X263" t="inlineStr">
        <is>
          <t>0</t>
        </is>
      </c>
      <c r="Y263" t="inlineStr">
        <is>
          <t>0</t>
        </is>
      </c>
      <c r="Z263" t="inlineStr">
        <is>
          <t>0</t>
        </is>
      </c>
      <c r="AA263" t="inlineStr">
        <is>
          <t>0</t>
        </is>
      </c>
      <c r="AB263" t="inlineStr">
        <is>
          <t>0</t>
        </is>
      </c>
      <c r="AC263" t="inlineStr">
        <is>
          <t>0</t>
        </is>
      </c>
      <c r="AD263" t="inlineStr">
        <is>
          <t>0</t>
        </is>
      </c>
      <c r="AE263" t="inlineStr">
        <is>
          <t>0</t>
        </is>
      </c>
      <c r="AF263" t="inlineStr">
        <is>
          <t>0</t>
        </is>
      </c>
      <c r="AG263" t="inlineStr">
        <is>
          <t>0</t>
        </is>
      </c>
      <c r="AH263" t="inlineStr">
        <is>
          <t>0</t>
        </is>
      </c>
      <c r="AI263" t="inlineStr">
        <is>
          <t>0</t>
        </is>
      </c>
      <c r="AJ263" t="inlineStr">
        <is>
          <t>0</t>
        </is>
      </c>
      <c r="AK263" t="inlineStr">
        <is>
          <t>0</t>
        </is>
      </c>
      <c r="AL263" t="inlineStr">
        <is>
          <t>0</t>
        </is>
      </c>
      <c r="AM263" t="inlineStr">
        <is>
          <t>0</t>
        </is>
      </c>
      <c r="AN263" t="inlineStr">
        <is>
          <t>0</t>
        </is>
      </c>
      <c r="AO263" s="2" t="n">
        <v>1</v>
      </c>
    </row>
    <row r="264">
      <c r="A264" t="inlineStr">
        <is>
          <t>2866</t>
        </is>
      </c>
      <c r="B264" t="inlineStr">
        <is>
          <t>ENSG00000126251</t>
        </is>
      </c>
      <c r="C264" t="inlineStr">
        <is>
          <t>1</t>
        </is>
      </c>
      <c r="D264" t="inlineStr">
        <is>
          <t>0</t>
        </is>
      </c>
      <c r="E264" t="inlineStr">
        <is>
          <t>2866</t>
        </is>
      </c>
      <c r="F264" t="inlineStr">
        <is>
          <t>Gene_ID</t>
        </is>
      </c>
      <c r="G264" t="inlineStr">
        <is>
          <t>H. sapiens</t>
        </is>
      </c>
      <c r="H264" t="inlineStr">
        <is>
          <t>2866</t>
        </is>
      </c>
      <c r="I264" t="inlineStr">
        <is>
          <t>H. sapiens</t>
        </is>
      </c>
      <c r="J264" t="inlineStr">
        <is>
          <t>GPR42</t>
        </is>
      </c>
      <c r="K264" t="inlineStr">
        <is>
          <t>G protein-coupled receptor 42</t>
        </is>
      </c>
      <c r="L264" t="inlineStr">
        <is>
          <t>GPR42 is a human gene that is predicted to be an integral component of the plasma membrane. It encodes for a G protein-coupled receptor, which is a type of protein that is involved in transmitting signals from the outside of a cell to the inside. The function of GPR42 is not yet fully understood, but it is believed to play a role in various physiological processes, including the regulation of appetite and metabolism. Further research is needed to fully elucidate the function of this gene and its potential implications for human health and disease.</t>
        </is>
      </c>
      <c r="M264" t="inlineStr">
        <is>
          <t>There is limited information available on the disease implications of GPR42, as its function is not yet fully understood. However, some studies have suggested that it may play a role in the regulation of appetite and metabolism, which could have implications for obesity and related metabolic disorders. Targeted drug discovery efforts for GPR42 are also limited, as its function is not well characterized. However, some research has focused on developing drugs that target G protein-coupled receptors more broadly, which could potentially include GPR42. Examples of successful drugs that target G protein-coupled receptors include beta blockers for hypertension and heart disease, and antihistamines for allergies. However, further research is needed to determine if GPR42 could be a viable target for drug development.</t>
        </is>
      </c>
      <c r="N264" t="inlineStr">
        <is>
          <t>GO:0007186 G protein-coupled receptor signaling pathway;GO:0007165 signal transduction;GO:0023052 signaling</t>
        </is>
      </c>
      <c r="O264" t="inlineStr"/>
      <c r="P264" t="inlineStr">
        <is>
          <t>G-protein coupled receptors:GPCRs excl olfactory receptors</t>
        </is>
      </c>
      <c r="Q264" t="inlineStr"/>
      <c r="R264" t="inlineStr"/>
      <c r="S264" t="inlineStr"/>
      <c r="T264" t="inlineStr"/>
      <c r="U264" t="inlineStr">
        <is>
          <t>0</t>
        </is>
      </c>
      <c r="V264" t="inlineStr">
        <is>
          <t>0</t>
        </is>
      </c>
      <c r="W264" t="inlineStr">
        <is>
          <t>0</t>
        </is>
      </c>
      <c r="X264" t="inlineStr">
        <is>
          <t>0</t>
        </is>
      </c>
      <c r="Y264" t="inlineStr">
        <is>
          <t>0</t>
        </is>
      </c>
      <c r="Z264" t="inlineStr">
        <is>
          <t>0</t>
        </is>
      </c>
      <c r="AA264" t="inlineStr">
        <is>
          <t>0</t>
        </is>
      </c>
      <c r="AB264" t="inlineStr">
        <is>
          <t>0</t>
        </is>
      </c>
      <c r="AC264" t="inlineStr">
        <is>
          <t>0</t>
        </is>
      </c>
      <c r="AD264" t="inlineStr">
        <is>
          <t>0</t>
        </is>
      </c>
      <c r="AE264" t="inlineStr">
        <is>
          <t>0</t>
        </is>
      </c>
      <c r="AF264" t="inlineStr">
        <is>
          <t>1</t>
        </is>
      </c>
      <c r="AG264" t="inlineStr">
        <is>
          <t>0</t>
        </is>
      </c>
      <c r="AH264" t="inlineStr">
        <is>
          <t>0</t>
        </is>
      </c>
      <c r="AI264" t="inlineStr">
        <is>
          <t>0</t>
        </is>
      </c>
      <c r="AJ264" t="inlineStr">
        <is>
          <t>0</t>
        </is>
      </c>
      <c r="AK264" t="inlineStr">
        <is>
          <t>0</t>
        </is>
      </c>
      <c r="AL264" t="inlineStr">
        <is>
          <t>0</t>
        </is>
      </c>
      <c r="AM264" t="inlineStr">
        <is>
          <t>0</t>
        </is>
      </c>
      <c r="AN264" t="inlineStr">
        <is>
          <t>0</t>
        </is>
      </c>
      <c r="AO264" s="2" t="n">
        <v>1</v>
      </c>
    </row>
    <row r="265">
      <c r="A265" t="inlineStr">
        <is>
          <t>285286</t>
        </is>
      </c>
      <c r="B265" t="inlineStr">
        <is>
          <t>ENSG00000241163</t>
        </is>
      </c>
      <c r="C265" t="inlineStr">
        <is>
          <t>1</t>
        </is>
      </c>
      <c r="D265" t="inlineStr">
        <is>
          <t>0</t>
        </is>
      </c>
      <c r="E265" t="inlineStr">
        <is>
          <t>285286</t>
        </is>
      </c>
      <c r="F265" t="inlineStr">
        <is>
          <t>Gene_ID</t>
        </is>
      </c>
      <c r="G265" t="inlineStr">
        <is>
          <t>H. sapiens</t>
        </is>
      </c>
      <c r="H265" t="inlineStr">
        <is>
          <t>285286</t>
        </is>
      </c>
      <c r="I265" t="inlineStr">
        <is>
          <t>H. sapiens</t>
        </is>
      </c>
      <c r="J265" t="inlineStr">
        <is>
          <t>LINC00877</t>
        </is>
      </c>
      <c r="K265" t="inlineStr">
        <is>
          <t>long intergenic non-protein coding RNA 877</t>
        </is>
      </c>
      <c r="L265" t="inlineStr"/>
      <c r="M265" t="inlineStr"/>
      <c r="N265" t="inlineStr"/>
      <c r="O265" t="inlineStr"/>
      <c r="P265" t="inlineStr"/>
      <c r="Q265" t="inlineStr"/>
      <c r="R265" t="inlineStr"/>
      <c r="S265" t="inlineStr"/>
      <c r="T265" t="inlineStr"/>
      <c r="U265" t="inlineStr">
        <is>
          <t>0</t>
        </is>
      </c>
      <c r="V265" t="inlineStr">
        <is>
          <t>0</t>
        </is>
      </c>
      <c r="W265" t="inlineStr">
        <is>
          <t>0</t>
        </is>
      </c>
      <c r="X265" t="inlineStr">
        <is>
          <t>0</t>
        </is>
      </c>
      <c r="Y265" t="inlineStr">
        <is>
          <t>0</t>
        </is>
      </c>
      <c r="Z265" t="inlineStr">
        <is>
          <t>0</t>
        </is>
      </c>
      <c r="AA265" t="inlineStr">
        <is>
          <t>0</t>
        </is>
      </c>
      <c r="AB265" t="inlineStr">
        <is>
          <t>0</t>
        </is>
      </c>
      <c r="AC265" t="inlineStr">
        <is>
          <t>0</t>
        </is>
      </c>
      <c r="AD265" t="inlineStr">
        <is>
          <t>0</t>
        </is>
      </c>
      <c r="AE265" t="inlineStr">
        <is>
          <t>0</t>
        </is>
      </c>
      <c r="AF265" t="inlineStr">
        <is>
          <t>0</t>
        </is>
      </c>
      <c r="AG265" t="inlineStr">
        <is>
          <t>0</t>
        </is>
      </c>
      <c r="AH265" t="inlineStr">
        <is>
          <t>0</t>
        </is>
      </c>
      <c r="AI265" t="inlineStr">
        <is>
          <t>0</t>
        </is>
      </c>
      <c r="AJ265" t="inlineStr">
        <is>
          <t>0</t>
        </is>
      </c>
      <c r="AK265" t="inlineStr">
        <is>
          <t>0</t>
        </is>
      </c>
      <c r="AL265" t="inlineStr">
        <is>
          <t>0</t>
        </is>
      </c>
      <c r="AM265" t="inlineStr">
        <is>
          <t>0</t>
        </is>
      </c>
      <c r="AN265" t="inlineStr">
        <is>
          <t>0</t>
        </is>
      </c>
      <c r="AO265" s="2" t="n">
        <v>1</v>
      </c>
    </row>
    <row r="266">
      <c r="A266" t="inlineStr">
        <is>
          <t>1298</t>
        </is>
      </c>
      <c r="B266" t="inlineStr">
        <is>
          <t>ENSG00000049089</t>
        </is>
      </c>
      <c r="C266" t="inlineStr">
        <is>
          <t>0</t>
        </is>
      </c>
      <c r="D266" t="inlineStr">
        <is>
          <t>1</t>
        </is>
      </c>
      <c r="E266" t="inlineStr">
        <is>
          <t>1298</t>
        </is>
      </c>
      <c r="F266" t="inlineStr">
        <is>
          <t>Gene_ID</t>
        </is>
      </c>
      <c r="G266" t="inlineStr">
        <is>
          <t>H. sapiens</t>
        </is>
      </c>
      <c r="H266" t="inlineStr">
        <is>
          <t>1298</t>
        </is>
      </c>
      <c r="I266" t="inlineStr">
        <is>
          <t>H. sapiens</t>
        </is>
      </c>
      <c r="J266" t="inlineStr">
        <is>
          <t>COL9A2</t>
        </is>
      </c>
      <c r="K266" t="inlineStr">
        <is>
          <t>collagen type IX alpha 2 chain</t>
        </is>
      </c>
      <c r="L266" t="inlineStr">
        <is>
          <t>COL9A2 is a gene that encodes one of the three alpha chains of type IX collagen, which is a major component of hyaline cartilage. This collagen is usually found in tissues containing type II collagen, and is a heterotrimeric molecule. The alpha 2 chain of type IX collagen is unique in that it contains a covalently attached glycosaminoglycan side chain. Mutations in this gene have been linked to multiple epiphyseal dysplasia, a rare genetic disorder that affects the growth and development of bones in the body.</t>
        </is>
      </c>
      <c r="M266" t="inlineStr">
        <is>
          <t>Multiple epiphyseal dysplasia (MED) is a rare genetic disorder that affects the growth and development of bones in the body. Mutations in the COL9A2 gene have been linked to MED, which is characterized by abnormal development of the cartilage in the joints, leading to joint pain, stiffness, and limited mobility. There is currently no cure for MED, and treatment is focused on managing symptoms. However, targeted drug discovery efforts are underway to develop therapies that can slow or halt the progression of the disease. One example is the use of small molecule inhibitors that target the enzymes responsible for the abnormal cartilage development in MED. Another approach is the use of gene therapy to replace the mutated COL9A2 gene with a healthy copy. While there are currently no drugs on the market specifically for MED, there are treatments available to manage symptoms, such as pain relievers and physical therapy.</t>
        </is>
      </c>
      <c r="N266" t="inlineStr">
        <is>
          <t>GO:0030198 extracellular matrix organization;GO:0043062 extracellular structure organization;GO:0045229 external encapsulating structure organization</t>
        </is>
      </c>
      <c r="O266" t="inlineStr"/>
      <c r="P266" t="inlineStr">
        <is>
          <t>Disease related genes; Predicted secreted proteins; Human disease related genes:Congenital malformations:Congenital malformations of the musculoskeletal system; Predicted intracellular proteins; Human disease related genes:Congenital malformations:Other congenital malformations</t>
        </is>
      </c>
      <c r="Q266" t="inlineStr">
        <is>
          <t>Vesicles (Approved)</t>
        </is>
      </c>
      <c r="R266" t="inlineStr"/>
      <c r="S266" t="inlineStr">
        <is>
          <t>(M3005)NABA COLLAGENS; (M198)PID SYNDECAN 1 PATHWAY; (M160)PID AVB3 INTEGRIN PATHWAY</t>
        </is>
      </c>
      <c r="T266" t="inlineStr"/>
      <c r="U266" t="inlineStr">
        <is>
          <t>0</t>
        </is>
      </c>
      <c r="V266" t="inlineStr">
        <is>
          <t>0</t>
        </is>
      </c>
      <c r="W266" t="inlineStr">
        <is>
          <t>0</t>
        </is>
      </c>
      <c r="X266" t="inlineStr">
        <is>
          <t>0</t>
        </is>
      </c>
      <c r="Y266" t="inlineStr">
        <is>
          <t>0</t>
        </is>
      </c>
      <c r="Z266" t="inlineStr">
        <is>
          <t>0</t>
        </is>
      </c>
      <c r="AA266" t="inlineStr">
        <is>
          <t>0</t>
        </is>
      </c>
      <c r="AB266" t="inlineStr">
        <is>
          <t>0</t>
        </is>
      </c>
      <c r="AC266" t="inlineStr">
        <is>
          <t>0</t>
        </is>
      </c>
      <c r="AD266" t="inlineStr">
        <is>
          <t>0</t>
        </is>
      </c>
      <c r="AE266" t="inlineStr">
        <is>
          <t>0</t>
        </is>
      </c>
      <c r="AF266" t="inlineStr">
        <is>
          <t>0</t>
        </is>
      </c>
      <c r="AG266" t="inlineStr">
        <is>
          <t>0</t>
        </is>
      </c>
      <c r="AH266" t="inlineStr">
        <is>
          <t>0</t>
        </is>
      </c>
      <c r="AI266" t="inlineStr">
        <is>
          <t>0</t>
        </is>
      </c>
      <c r="AJ266" t="inlineStr">
        <is>
          <t>0</t>
        </is>
      </c>
      <c r="AK266" t="inlineStr">
        <is>
          <t>0</t>
        </is>
      </c>
      <c r="AL266" t="inlineStr">
        <is>
          <t>0</t>
        </is>
      </c>
      <c r="AM266" t="inlineStr">
        <is>
          <t>0</t>
        </is>
      </c>
      <c r="AN266" t="inlineStr">
        <is>
          <t>0</t>
        </is>
      </c>
      <c r="AO266" s="2" t="n">
        <v>1</v>
      </c>
    </row>
    <row r="267">
      <c r="A267" t="inlineStr">
        <is>
          <t>3385</t>
        </is>
      </c>
      <c r="B267" t="inlineStr">
        <is>
          <t>ENSG00000076662</t>
        </is>
      </c>
      <c r="C267" t="inlineStr">
        <is>
          <t>1</t>
        </is>
      </c>
      <c r="D267" t="inlineStr">
        <is>
          <t>0</t>
        </is>
      </c>
      <c r="E267" t="inlineStr">
        <is>
          <t>3385</t>
        </is>
      </c>
      <c r="F267" t="inlineStr">
        <is>
          <t>Gene_ID</t>
        </is>
      </c>
      <c r="G267" t="inlineStr">
        <is>
          <t>H. sapiens</t>
        </is>
      </c>
      <c r="H267" t="inlineStr">
        <is>
          <t>3385</t>
        </is>
      </c>
      <c r="I267" t="inlineStr">
        <is>
          <t>H. sapiens</t>
        </is>
      </c>
      <c r="J267" t="inlineStr">
        <is>
          <t>ICAM3</t>
        </is>
      </c>
      <c r="K267" t="inlineStr">
        <is>
          <t>intercellular adhesion molecule 3</t>
        </is>
      </c>
      <c r="L267" t="inlineStr">
        <is>
          <t>ICAM3 (Intercellular Adhesion Molecule 3) is a protein that belongs to the ICAM family. It is a type I transmembrane glycoprotein that contains 2-9 immunoglobulin-like C2-type domains and binds to the leukocyte adhesion LFA-1 protein. ICAM3 is expressed by all leucocytes and is considered the most important ligand for LFA-1 in initiating the immune response. It functions as both an adhesion molecule and a signalling molecule. Alternative splicing results in multiple transcript variants encoding different isoforms.</t>
        </is>
      </c>
      <c r="M267" t="inlineStr">
        <is>
          <t>ICAM3 has been implicated in various diseases, including inflammatory disorders, autoimmune diseases, and cancer. In inflammatory disorders, such as rheumatoid arthritis and multiple sclerosis, ICAM3 plays a crucial role in the recruitment of leukocytes to the site of inflammation. In autoimmune diseases, such as systemic lupus erythematosus, ICAM3 is involved in the activation of autoreactive T cells. In cancer, ICAM3 has been shown to promote tumor cell invasion and metastasis.
Targeted drug discovery efforts have focused on developing drugs that inhibit the interaction between ICAM3 and LFA-1, with the aim of reducing inflammation and preventing autoimmune responses. One example is efalizumab, a monoclonal antibody that targets ICAM3 and is used to treat psoriasis. Another example is natalizumab, a monoclonal antibody that targets LFA-1 and is used to treat multiple sclerosis.
In addition to these targeted drugs, there are also drugs on the market that indirectly affect ICAM3 expression or function. For example, corticosteroids, which are commonly used to treat inflammatory disorders, have been shown to reduce ICAM3 expression. Nonsteroidal anti-inflammatory drugs (NSAIDs) have also been shown to inhibit ICAM3 expression and reduce leukocyte adhesion.</t>
        </is>
      </c>
      <c r="N267" t="inlineStr">
        <is>
          <t>GO:0006909 phagocytosis;GO:0006897 endocytosis;GO:0098609 cell-cell adhesion</t>
        </is>
      </c>
      <c r="O267" t="inlineStr"/>
      <c r="P267" t="inlineStr">
        <is>
          <t>CD markers</t>
        </is>
      </c>
      <c r="Q267" t="inlineStr">
        <is>
          <t>Mitochondria (Approved); Additional: Nuclear membrane;Nucleoplasm</t>
        </is>
      </c>
      <c r="R267" t="inlineStr"/>
      <c r="S267" t="inlineStr">
        <is>
          <t>(M169)PID INTEGRIN2 PATHWAY</t>
        </is>
      </c>
      <c r="T267" t="inlineStr"/>
      <c r="U267" t="inlineStr">
        <is>
          <t>0</t>
        </is>
      </c>
      <c r="V267" t="inlineStr">
        <is>
          <t>0</t>
        </is>
      </c>
      <c r="W267" t="inlineStr">
        <is>
          <t>0</t>
        </is>
      </c>
      <c r="X267" t="inlineStr">
        <is>
          <t>0</t>
        </is>
      </c>
      <c r="Y267" t="inlineStr">
        <is>
          <t>0</t>
        </is>
      </c>
      <c r="Z267" t="inlineStr">
        <is>
          <t>0</t>
        </is>
      </c>
      <c r="AA267" t="inlineStr">
        <is>
          <t>0</t>
        </is>
      </c>
      <c r="AB267" t="inlineStr">
        <is>
          <t>0</t>
        </is>
      </c>
      <c r="AC267" t="inlineStr">
        <is>
          <t>0</t>
        </is>
      </c>
      <c r="AD267" t="inlineStr">
        <is>
          <t>0</t>
        </is>
      </c>
      <c r="AE267" t="inlineStr">
        <is>
          <t>0</t>
        </is>
      </c>
      <c r="AF267" t="inlineStr">
        <is>
          <t>0</t>
        </is>
      </c>
      <c r="AG267" t="inlineStr">
        <is>
          <t>0</t>
        </is>
      </c>
      <c r="AH267" t="inlineStr">
        <is>
          <t>1</t>
        </is>
      </c>
      <c r="AI267" t="inlineStr">
        <is>
          <t>0</t>
        </is>
      </c>
      <c r="AJ267" t="inlineStr">
        <is>
          <t>0</t>
        </is>
      </c>
      <c r="AK267" t="inlineStr">
        <is>
          <t>0</t>
        </is>
      </c>
      <c r="AL267" t="inlineStr">
        <is>
          <t>0</t>
        </is>
      </c>
      <c r="AM267" t="inlineStr">
        <is>
          <t>0</t>
        </is>
      </c>
      <c r="AN267" t="inlineStr">
        <is>
          <t>0</t>
        </is>
      </c>
      <c r="AO267" s="2" t="n">
        <v>1</v>
      </c>
    </row>
    <row r="268">
      <c r="A268" t="inlineStr">
        <is>
          <t>8794</t>
        </is>
      </c>
      <c r="B268" t="inlineStr">
        <is>
          <t>ENSG00000173535</t>
        </is>
      </c>
      <c r="C268" t="inlineStr">
        <is>
          <t>1</t>
        </is>
      </c>
      <c r="D268" t="inlineStr">
        <is>
          <t>0</t>
        </is>
      </c>
      <c r="E268" t="inlineStr">
        <is>
          <t>8794</t>
        </is>
      </c>
      <c r="F268" t="inlineStr">
        <is>
          <t>Gene_ID</t>
        </is>
      </c>
      <c r="G268" t="inlineStr">
        <is>
          <t>H. sapiens</t>
        </is>
      </c>
      <c r="H268" t="inlineStr">
        <is>
          <t>8794</t>
        </is>
      </c>
      <c r="I268" t="inlineStr">
        <is>
          <t>H. sapiens</t>
        </is>
      </c>
      <c r="J268" t="inlineStr">
        <is>
          <t>TNFRSF10C</t>
        </is>
      </c>
      <c r="K268" t="inlineStr">
        <is>
          <t>TNF receptor superfamily member 10c</t>
        </is>
      </c>
      <c r="L268" t="inlineStr">
        <is>
          <t>TNFRSF10C is a gene that encodes a protein belonging to the TNF-receptor superfamily. The protein contains a TRAIL-binding domain and a transmembrane domain but lacks a cytoplasmic death domain. It is believed to function as an antagonistic receptor that protects cells from TRAIL-induced apoptosis and is not capable of inducing apoptosis itself. The gene is regulated by p53 and is expressed in many normal tissues but not in most cancer cell lines, which may explain why cancer cells are sensitive to the apoptosis-inducing activity of TRAIL.</t>
        </is>
      </c>
      <c r="M268" t="inlineStr">
        <is>
          <t>TNFRSF10C has been implicated in various diseases, including cancer, autoimmune diseases, and viral infections. In cancer, TNFRSF10C has been shown to be downregulated in many cancer cell lines, and its expression is associated with a better prognosis in some cancers. Therefore, TNFRSF10C is being investigated as a potential therapeutic target for cancer treatment. Several drugs targeting TNFRSF10C are currently in development, including monoclonal antibodies and small molecule inhibitors. One example of a successful drug targeting TNFRSF10C is the monoclonal antibody, tigatuzumab, which is currently in clinical trials for the treatment of solid tumors. Tigatuzumab binds to TNFRSF10C and induces apoptosis in cancer cells. Another example is the small molecule inhibitor, GDC-0917, which is also in clinical trials for the treatment of solid tumors. GDC-0917 inhibits the interaction between TNFRSF10C and its ligand, TRAIL, and induces apoptosis in cancer cells.</t>
        </is>
      </c>
      <c r="N268" t="inlineStr">
        <is>
          <t>GO:0036462 TRAIL-activated apoptotic signaling pathway;GO:0008625 extrinsic apoptotic signaling pathway via death domain receptors;GO:0097191 extrinsic apoptotic signaling pathway</t>
        </is>
      </c>
      <c r="O268" t="inlineStr"/>
      <c r="P268" t="inlineStr">
        <is>
          <t>Cancer-related genes:Candidate cancer biomarkers; Cancer-related genes:Mutational cancer driver genes; CD markers</t>
        </is>
      </c>
      <c r="Q268" t="inlineStr"/>
      <c r="R268" t="inlineStr"/>
      <c r="S268" t="inlineStr">
        <is>
          <t>(M79)PID TRAIL PATHWAY; (M145)PID P53 DOWNSTREAM PATHWAY</t>
        </is>
      </c>
      <c r="T268" t="inlineStr"/>
      <c r="U268" t="inlineStr">
        <is>
          <t>0</t>
        </is>
      </c>
      <c r="V268" t="inlineStr">
        <is>
          <t>0</t>
        </is>
      </c>
      <c r="W268" t="inlineStr">
        <is>
          <t>0</t>
        </is>
      </c>
      <c r="X268" t="inlineStr">
        <is>
          <t>1</t>
        </is>
      </c>
      <c r="Y268" t="inlineStr">
        <is>
          <t>0</t>
        </is>
      </c>
      <c r="Z268" t="inlineStr">
        <is>
          <t>0</t>
        </is>
      </c>
      <c r="AA268" t="inlineStr">
        <is>
          <t>1</t>
        </is>
      </c>
      <c r="AB268" t="inlineStr">
        <is>
          <t>0</t>
        </is>
      </c>
      <c r="AC268" t="inlineStr">
        <is>
          <t>0</t>
        </is>
      </c>
      <c r="AD268" t="inlineStr">
        <is>
          <t>0</t>
        </is>
      </c>
      <c r="AE268" t="inlineStr">
        <is>
          <t>0</t>
        </is>
      </c>
      <c r="AF268" t="inlineStr">
        <is>
          <t>0</t>
        </is>
      </c>
      <c r="AG268" t="inlineStr">
        <is>
          <t>0</t>
        </is>
      </c>
      <c r="AH268" t="inlineStr">
        <is>
          <t>0</t>
        </is>
      </c>
      <c r="AI268" t="inlineStr">
        <is>
          <t>0</t>
        </is>
      </c>
      <c r="AJ268" t="inlineStr">
        <is>
          <t>0</t>
        </is>
      </c>
      <c r="AK268" t="inlineStr">
        <is>
          <t>0</t>
        </is>
      </c>
      <c r="AL268" t="inlineStr">
        <is>
          <t>0</t>
        </is>
      </c>
      <c r="AM268" t="inlineStr">
        <is>
          <t>0</t>
        </is>
      </c>
      <c r="AN268" t="inlineStr">
        <is>
          <t>0</t>
        </is>
      </c>
      <c r="AO268" s="2" t="n">
        <v>1</v>
      </c>
    </row>
    <row r="269">
      <c r="A269" t="inlineStr">
        <is>
          <t>91662</t>
        </is>
      </c>
      <c r="B269" t="inlineStr">
        <is>
          <t>ENSG00000142405</t>
        </is>
      </c>
      <c r="C269" t="inlineStr">
        <is>
          <t>1</t>
        </is>
      </c>
      <c r="D269" t="inlineStr">
        <is>
          <t>0</t>
        </is>
      </c>
      <c r="E269" t="inlineStr">
        <is>
          <t>91662</t>
        </is>
      </c>
      <c r="F269" t="inlineStr">
        <is>
          <t>Gene_ID</t>
        </is>
      </c>
      <c r="G269" t="inlineStr">
        <is>
          <t>H. sapiens</t>
        </is>
      </c>
      <c r="H269" t="inlineStr">
        <is>
          <t>91662</t>
        </is>
      </c>
      <c r="I269" t="inlineStr">
        <is>
          <t>H. sapiens</t>
        </is>
      </c>
      <c r="J269" t="inlineStr">
        <is>
          <t>NLRP12</t>
        </is>
      </c>
      <c r="K269" t="inlineStr">
        <is>
          <t>NLR family pyrin domain containing 12</t>
        </is>
      </c>
      <c r="L269" t="inlineStr">
        <is>
          <t>NLRP12 is a gene that belongs to the CATERPILLER family of cytoplasmic proteins. It contains an N-terminal pyrin domain, a NACHT domain, a NACHT-associated domain, and a C-terminus leucine-rich repeat region. The protein encoded by this gene acts as an attenuating factor of inflammation by suppressing inflammatory responses in activated monocytes. Mutations in this gene are responsible for familial cold autoinflammatory syndrome type 2. Alternative splicing of this gene results in multiple transcript variants.</t>
        </is>
      </c>
      <c r="M269" t="inlineStr">
        <is>
          <t>Mutations in the NLRP12 gene have been linked to several autoinflammatory diseases, including familial cold autoinflammatory syndrome type 2, which is characterized by recurrent episodes of fever, rash, and joint pain triggered by exposure to cold temperatures. Other diseases associated with NLRP12 mutations include Blau syndrome, Crohn's disease, and early-onset sarcoidosis. 
Targeted drug discovery efforts for NLRP12 have focused on developing small molecule inhibitors that can modulate the activity of the protein and reduce inflammation. One example is the drug MCC950, which has been shown to inhibit the activity of the NLRP3 inflammasome, a related protein complex that is involved in the activation of inflammatory responses. MCC950 has shown promise in preclinical studies for the treatment of a range of inflammatory diseases, including multiple sclerosis, Alzheimer's disease, and gout.
Another example is the drug anakinra, which is a recombinant form of the human interleukin-1 receptor antagonist (IL-1Ra) that blocks the activity of IL-1, a pro-inflammatory cytokine that is involved in the pathogenesis of several autoinflammatory diseases. Anakinra has been approved by the FDA for the treatment of several autoinflammatory diseases, including rheumatoid arthritis, cryopyrin-associated periodic syndromes, and Still's disease. While anakinra does not directly target NLRP12, it has been shown to be effective in reducing inflammation in patients with NLRP12-associated diseases.</t>
        </is>
      </c>
      <c r="N269" t="inlineStr">
        <is>
          <t>GO:0045751 negative regulation of Toll signaling pathway;GO:0008592 regulation of Toll signaling pathway;GO:0045345 positive regulation of MHC class I biosynthetic process</t>
        </is>
      </c>
      <c r="O269" t="inlineStr"/>
      <c r="P269" t="inlineStr">
        <is>
          <t>Disease related genes; Human disease related genes:Immune system diseases:Allergies and autoimmune diseases; Predicted intracellular proteins</t>
        </is>
      </c>
      <c r="Q269" t="inlineStr"/>
      <c r="R269" t="inlineStr"/>
      <c r="S269" t="inlineStr"/>
      <c r="T269" t="inlineStr"/>
      <c r="U269" t="inlineStr">
        <is>
          <t>0</t>
        </is>
      </c>
      <c r="V269" t="inlineStr">
        <is>
          <t>1</t>
        </is>
      </c>
      <c r="W269" t="inlineStr">
        <is>
          <t>0</t>
        </is>
      </c>
      <c r="X269" t="inlineStr">
        <is>
          <t>1</t>
        </is>
      </c>
      <c r="Y269" t="inlineStr">
        <is>
          <t>1</t>
        </is>
      </c>
      <c r="Z269" t="inlineStr">
        <is>
          <t>0</t>
        </is>
      </c>
      <c r="AA269" t="inlineStr">
        <is>
          <t>1</t>
        </is>
      </c>
      <c r="AB269" t="inlineStr">
        <is>
          <t>0</t>
        </is>
      </c>
      <c r="AC269" t="inlineStr">
        <is>
          <t>0</t>
        </is>
      </c>
      <c r="AD269" t="inlineStr">
        <is>
          <t>0</t>
        </is>
      </c>
      <c r="AE269" t="inlineStr">
        <is>
          <t>1</t>
        </is>
      </c>
      <c r="AF269" t="inlineStr">
        <is>
          <t>0</t>
        </is>
      </c>
      <c r="AG269" t="inlineStr">
        <is>
          <t>0</t>
        </is>
      </c>
      <c r="AH269" t="inlineStr">
        <is>
          <t>0</t>
        </is>
      </c>
      <c r="AI269" t="inlineStr">
        <is>
          <t>0</t>
        </is>
      </c>
      <c r="AJ269" t="inlineStr">
        <is>
          <t>0</t>
        </is>
      </c>
      <c r="AK269" t="inlineStr">
        <is>
          <t>0</t>
        </is>
      </c>
      <c r="AL269" t="inlineStr">
        <is>
          <t>0</t>
        </is>
      </c>
      <c r="AM269" t="inlineStr">
        <is>
          <t>1</t>
        </is>
      </c>
      <c r="AN269" t="inlineStr">
        <is>
          <t>0</t>
        </is>
      </c>
      <c r="AO269" s="2" t="n">
        <v>1</v>
      </c>
    </row>
    <row r="270">
      <c r="A270" t="inlineStr">
        <is>
          <t>114781</t>
        </is>
      </c>
      <c r="B270" t="inlineStr">
        <is>
          <t>ENSG00000183826</t>
        </is>
      </c>
      <c r="C270" t="inlineStr">
        <is>
          <t>0</t>
        </is>
      </c>
      <c r="D270" t="inlineStr">
        <is>
          <t>1</t>
        </is>
      </c>
      <c r="E270" t="inlineStr">
        <is>
          <t>114781</t>
        </is>
      </c>
      <c r="F270" t="inlineStr">
        <is>
          <t>Gene_ID</t>
        </is>
      </c>
      <c r="G270" t="inlineStr">
        <is>
          <t>H. sapiens</t>
        </is>
      </c>
      <c r="H270" t="inlineStr">
        <is>
          <t>114781</t>
        </is>
      </c>
      <c r="I270" t="inlineStr">
        <is>
          <t>H. sapiens</t>
        </is>
      </c>
      <c r="J270" t="inlineStr">
        <is>
          <t>BTBD9</t>
        </is>
      </c>
      <c r="K270" t="inlineStr">
        <is>
          <t>BTB domain containing 9</t>
        </is>
      </c>
      <c r="L270" t="inlineStr">
        <is>
          <t>BTBD9 is a gene that encodes a protein containing a BTB/POZ domain, which is involved in protein-protein interactions. Polymorphisms at this gene have been linked to Restless Legs Syndrome and may also be associated with Tourette Syndrome. The gene has multiple transcript variants due to alternative splicing.</t>
        </is>
      </c>
      <c r="M270" t="inlineStr">
        <is>
          <t>Restless Legs Syndrome (RLS) is a neurological disorder characterized by an irresistible urge to move the legs, often accompanied by uncomfortable sensations. BTBD9 has been identified as a susceptibility gene for RLS, with several studies reporting an association between specific polymorphisms in the gene and increased risk of developing the disorder. This has led to efforts to develop drugs that target BTBD9 as a potential treatment for RLS. One such drug is gabapentin enacarbil, which was approved by the FDA in 2011 for the treatment of moderate-to-severe RLS. Another drug, rotigotine, has also been shown to be effective in treating RLS and works by activating dopamine receptors in the brain. While there is still much to learn about the role of BTBD9 in RLS and other disorders, these drugs represent promising avenues for treating these conditions.</t>
        </is>
      </c>
      <c r="N270" t="inlineStr">
        <is>
          <t>GO:0042748 circadian sleep/wake cycle, non-REM sleep;GO:0050802 circadian sleep/wake cycle, sleep;GO:0022410 circadian sleep/wake cycle process</t>
        </is>
      </c>
      <c r="O270" t="inlineStr"/>
      <c r="P270" t="inlineStr">
        <is>
          <t>Disease related genes; Predicted intracellular proteins</t>
        </is>
      </c>
      <c r="Q270" t="inlineStr">
        <is>
          <t>Nucleoplasm (Approved)</t>
        </is>
      </c>
      <c r="R270" t="inlineStr"/>
      <c r="S270" t="inlineStr"/>
      <c r="T270" t="inlineStr"/>
      <c r="U270" t="inlineStr">
        <is>
          <t>0</t>
        </is>
      </c>
      <c r="V270" t="inlineStr">
        <is>
          <t>0</t>
        </is>
      </c>
      <c r="W270" t="inlineStr">
        <is>
          <t>0</t>
        </is>
      </c>
      <c r="X270" t="inlineStr">
        <is>
          <t>0</t>
        </is>
      </c>
      <c r="Y270" t="inlineStr">
        <is>
          <t>0</t>
        </is>
      </c>
      <c r="Z270" t="inlineStr">
        <is>
          <t>0</t>
        </is>
      </c>
      <c r="AA270" t="inlineStr">
        <is>
          <t>0</t>
        </is>
      </c>
      <c r="AB270" t="inlineStr">
        <is>
          <t>0</t>
        </is>
      </c>
      <c r="AC270" t="inlineStr">
        <is>
          <t>0</t>
        </is>
      </c>
      <c r="AD270" t="inlineStr">
        <is>
          <t>0</t>
        </is>
      </c>
      <c r="AE270" t="inlineStr">
        <is>
          <t>0</t>
        </is>
      </c>
      <c r="AF270" t="inlineStr">
        <is>
          <t>0</t>
        </is>
      </c>
      <c r="AG270" t="inlineStr">
        <is>
          <t>0</t>
        </is>
      </c>
      <c r="AH270" t="inlineStr">
        <is>
          <t>0</t>
        </is>
      </c>
      <c r="AI270" t="inlineStr">
        <is>
          <t>0</t>
        </is>
      </c>
      <c r="AJ270" t="inlineStr">
        <is>
          <t>0</t>
        </is>
      </c>
      <c r="AK270" t="inlineStr">
        <is>
          <t>0</t>
        </is>
      </c>
      <c r="AL270" t="inlineStr">
        <is>
          <t>0</t>
        </is>
      </c>
      <c r="AM270" t="inlineStr">
        <is>
          <t>0</t>
        </is>
      </c>
      <c r="AN270" t="inlineStr">
        <is>
          <t>0</t>
        </is>
      </c>
      <c r="AO270" s="2" t="n">
        <v>1</v>
      </c>
    </row>
    <row r="271">
      <c r="A271" t="inlineStr">
        <is>
          <t>266747</t>
        </is>
      </c>
      <c r="B271" t="inlineStr">
        <is>
          <t>ENSG00000159496</t>
        </is>
      </c>
      <c r="C271" t="inlineStr">
        <is>
          <t>1</t>
        </is>
      </c>
      <c r="D271" t="inlineStr">
        <is>
          <t>0</t>
        </is>
      </c>
      <c r="E271" t="inlineStr">
        <is>
          <t>266747</t>
        </is>
      </c>
      <c r="F271" t="inlineStr">
        <is>
          <t>Gene_ID</t>
        </is>
      </c>
      <c r="G271" t="inlineStr">
        <is>
          <t>H. sapiens</t>
        </is>
      </c>
      <c r="H271" t="inlineStr">
        <is>
          <t>266747</t>
        </is>
      </c>
      <c r="I271" t="inlineStr">
        <is>
          <t>H. sapiens</t>
        </is>
      </c>
      <c r="J271" t="inlineStr">
        <is>
          <t>RGL4</t>
        </is>
      </c>
      <c r="K271" t="inlineStr">
        <is>
          <t>ral guanine nucleotide dissociation stimulator like 4</t>
        </is>
      </c>
      <c r="L271" t="inlineStr">
        <is>
          <t>The human gene RGL4, also known as ral guanine nucleotide dissociation stimulator like 4, is an oncogene that encodes a protein similar to the guanine nucleotide exchange factor Ral guanine dissociation stimulator. When this gene is overexpressed, the encoded protein is translocated to the cell membrane and can activate several pathways, including the Ras-Raf-MEK-ERK cascade. This gene has been linked to cancer and is being studied as a potential target for cancer therapies.</t>
        </is>
      </c>
      <c r="M271" t="inlineStr">
        <is>
          <t>The overexpression of RGL4 has been linked to several types of cancer, including breast, lung, and pancreatic cancer. As a result, there has been significant interest in developing drugs that target this gene as a potential cancer therapy. One approach has been to develop small molecule inhibitors that can block the activity of the RGL4 protein. Several compounds have been identified that can inhibit RGL4 activity in vitro, but none have yet been approved for clinical use. Another approach has been to develop monoclonal antibodies that can specifically target RGL4-expressing cancer cells. One such antibody, called RGL4-ADC, has shown promising results in preclinical studies and is currently being evaluated in clinical trials for the treatment of breast cancer. Overall, targeting RGL4 is an active area of research in the field of cancer drug discovery, and there is hope that new therapies targeting this gene will be developed in the coming years.</t>
        </is>
      </c>
      <c r="N271" t="inlineStr">
        <is>
          <t>GO:0007265 Ras protein signal transduction;GO:0007264 small GTPase-mediated signal transduction;GO:0141124 intracellular signaling cassette</t>
        </is>
      </c>
      <c r="O271" t="inlineStr"/>
      <c r="P271" t="inlineStr">
        <is>
          <t>Predicted intracellular proteins</t>
        </is>
      </c>
      <c r="Q271" t="inlineStr">
        <is>
          <t>Centrosome (Approved)</t>
        </is>
      </c>
      <c r="R271" t="inlineStr"/>
      <c r="S271" t="inlineStr"/>
      <c r="T271" t="inlineStr"/>
      <c r="U271" t="inlineStr">
        <is>
          <t>0</t>
        </is>
      </c>
      <c r="V271" t="inlineStr">
        <is>
          <t>0</t>
        </is>
      </c>
      <c r="W271" t="inlineStr">
        <is>
          <t>0</t>
        </is>
      </c>
      <c r="X271" t="inlineStr">
        <is>
          <t>0</t>
        </is>
      </c>
      <c r="Y271" t="inlineStr">
        <is>
          <t>0</t>
        </is>
      </c>
      <c r="Z271" t="inlineStr">
        <is>
          <t>0</t>
        </is>
      </c>
      <c r="AA271" t="inlineStr">
        <is>
          <t>0</t>
        </is>
      </c>
      <c r="AB271" t="inlineStr">
        <is>
          <t>0</t>
        </is>
      </c>
      <c r="AC271" t="inlineStr">
        <is>
          <t>0</t>
        </is>
      </c>
      <c r="AD271" t="inlineStr">
        <is>
          <t>0</t>
        </is>
      </c>
      <c r="AE271" t="inlineStr">
        <is>
          <t>0</t>
        </is>
      </c>
      <c r="AF271" t="inlineStr">
        <is>
          <t>1</t>
        </is>
      </c>
      <c r="AG271" t="inlineStr">
        <is>
          <t>0</t>
        </is>
      </c>
      <c r="AH271" t="inlineStr">
        <is>
          <t>0</t>
        </is>
      </c>
      <c r="AI271" t="inlineStr">
        <is>
          <t>0</t>
        </is>
      </c>
      <c r="AJ271" t="inlineStr">
        <is>
          <t>0</t>
        </is>
      </c>
      <c r="AK271" t="inlineStr">
        <is>
          <t>0</t>
        </is>
      </c>
      <c r="AL271" t="inlineStr">
        <is>
          <t>0</t>
        </is>
      </c>
      <c r="AM271" t="inlineStr">
        <is>
          <t>0</t>
        </is>
      </c>
      <c r="AN271" t="inlineStr">
        <is>
          <t>0</t>
        </is>
      </c>
      <c r="AO271" s="2" t="n">
        <v>1</v>
      </c>
    </row>
    <row r="272">
      <c r="A272" t="inlineStr">
        <is>
          <t>5788</t>
        </is>
      </c>
      <c r="B272" t="inlineStr">
        <is>
          <t>ENSG00000081237</t>
        </is>
      </c>
      <c r="C272" t="inlineStr">
        <is>
          <t>1</t>
        </is>
      </c>
      <c r="D272" t="inlineStr">
        <is>
          <t>0</t>
        </is>
      </c>
      <c r="E272" t="inlineStr">
        <is>
          <t>5788</t>
        </is>
      </c>
      <c r="F272" t="inlineStr">
        <is>
          <t>Gene_ID</t>
        </is>
      </c>
      <c r="G272" t="inlineStr">
        <is>
          <t>H. sapiens</t>
        </is>
      </c>
      <c r="H272" t="inlineStr">
        <is>
          <t>5788</t>
        </is>
      </c>
      <c r="I272" t="inlineStr">
        <is>
          <t>H. sapiens</t>
        </is>
      </c>
      <c r="J272" t="inlineStr">
        <is>
          <t>PTPRC</t>
        </is>
      </c>
      <c r="K272" t="inlineStr">
        <is>
          <t>protein tyrosine phosphatase receptor type C</t>
        </is>
      </c>
      <c r="L272" t="inlineStr">
        <is>
          <t>PTPRC is a gene that encodes a protein tyrosine phosphatase (PTP) that regulates various cellular processes, including cell growth, differentiation, mitosis, and oncogenic transformation. It is classified as a receptor type PTP and contains an extracellular domain, a single transmembrane segment, and two tandem intracytoplasmic catalytic domains. PTPRC is an essential regulator of T- and B-cell antigen receptor signaling and functions through direct interaction with components of the antigen receptor complexes or by activating various Src family kinases required for the antigen receptor signaling. It also suppresses JAK kinases, regulating cytokine receptor signaling. Different isoforms of PTPRC have been reported due to alternative splicing of transcripts.</t>
        </is>
      </c>
      <c r="M272" t="inlineStr">
        <is>
          <t>PTPRC has been implicated in various diseases, including autoimmune disorders, cancer, and infectious diseases. In autoimmune disorders, PTPRC is involved in the regulation of T-cell activation and differentiation, and its dysregulation has been linked to the development of diseases such as multiple sclerosis, rheumatoid arthritis, and systemic lupus erythematosus. In cancer, PTPRC has been shown to play a role in tumor growth and metastasis, and its expression levels have been associated with poor prognosis in several types of cancer. In infectious diseases, PTPRC is involved in the regulation of immune responses to pathogens, and its dysregulation has been linked to the development of sepsis and other inflammatory conditions.
Targeted drug discovery efforts for PTPRC have focused on developing small molecule inhibitors that can selectively target the catalytic domains of the protein. Several compounds have been identified that can inhibit PTPRC activity in vitro, but their efficacy and specificity in vivo remain to be determined. One example of a successful drug targeting PTPRC is the monoclonal antibody rituximab, which is used to treat B-cell lymphomas and autoimmune disorders such as rheumatoid arthritis. Rituximab targets the extracellular domain of PTPRC and induces B-cell depletion by antibody-dependent cellular cytotoxicity.
In conclusion, PTPRC is an important regulator of immune cell signaling and has been implicated in various diseases. Targeted drug discovery efforts for PTPRC have shown promise, and several compounds have been identified that can inhibit its activity. Rituximab is an example of a successful drug targeting PTPRC, but further research is needed to develop more specific and effective inhibitors.</t>
        </is>
      </c>
      <c r="N272" t="inlineStr">
        <is>
          <t>GO:2000471 regulation of hematopoietic stem cell migration;GO:2000473 positive regulation of hematopoietic stem cell migration;GO:0006933 negative regulation of cell adhesion involved in substrate-bound cell migration</t>
        </is>
      </c>
      <c r="O272" t="inlineStr"/>
      <c r="P272" t="inlineStr">
        <is>
          <t>Disease related genes; Human disease related genes:Immune system diseases:Primary immunodeficiency; Potential drug targets; Transporters:Accessory Factors Involved in Transport; CD markers; ENZYME proteins:Hydrolases; Predicted intracellular proteins; Enzymes; Cancer-related genes</t>
        </is>
      </c>
      <c r="Q272" t="inlineStr">
        <is>
          <t>Nucleoplasm;Vesicles (Uncertain)</t>
        </is>
      </c>
      <c r="R272" t="inlineStr"/>
      <c r="S272" t="inlineStr">
        <is>
          <t>(M1315)SIG PIP3 SIGNALING IN B LYMPHOCYTES; (M8626)SIG BCR SIGNALING PATHWAY; (M88)PID CD8 TCR PATHWAY</t>
        </is>
      </c>
      <c r="T272" t="inlineStr">
        <is>
          <t>(M5915)HALLMARK APICAL JUNCTION; (M5950)HALLMARK ALLOGRAFT REJECTION</t>
        </is>
      </c>
      <c r="U272" t="inlineStr">
        <is>
          <t>1</t>
        </is>
      </c>
      <c r="V272" t="inlineStr">
        <is>
          <t>1</t>
        </is>
      </c>
      <c r="W272" t="inlineStr">
        <is>
          <t>0</t>
        </is>
      </c>
      <c r="X272" t="inlineStr">
        <is>
          <t>0</t>
        </is>
      </c>
      <c r="Y272" t="inlineStr">
        <is>
          <t>1</t>
        </is>
      </c>
      <c r="Z272" t="inlineStr">
        <is>
          <t>1</t>
        </is>
      </c>
      <c r="AA272" t="inlineStr">
        <is>
          <t>0</t>
        </is>
      </c>
      <c r="AB272" t="inlineStr">
        <is>
          <t>1</t>
        </is>
      </c>
      <c r="AC272" t="inlineStr">
        <is>
          <t>1</t>
        </is>
      </c>
      <c r="AD272" t="inlineStr">
        <is>
          <t>0</t>
        </is>
      </c>
      <c r="AE272" t="inlineStr">
        <is>
          <t>1</t>
        </is>
      </c>
      <c r="AF272" t="inlineStr">
        <is>
          <t>0</t>
        </is>
      </c>
      <c r="AG272" t="inlineStr">
        <is>
          <t>1</t>
        </is>
      </c>
      <c r="AH272" t="inlineStr">
        <is>
          <t>1</t>
        </is>
      </c>
      <c r="AI272" t="inlineStr">
        <is>
          <t>0</t>
        </is>
      </c>
      <c r="AJ272" t="inlineStr">
        <is>
          <t>1</t>
        </is>
      </c>
      <c r="AK272" t="inlineStr">
        <is>
          <t>0</t>
        </is>
      </c>
      <c r="AL272" t="inlineStr">
        <is>
          <t>0</t>
        </is>
      </c>
      <c r="AM272" t="inlineStr">
        <is>
          <t>0</t>
        </is>
      </c>
      <c r="AN272" t="inlineStr">
        <is>
          <t>0</t>
        </is>
      </c>
      <c r="AO272" s="2" t="n">
        <v>1</v>
      </c>
    </row>
    <row r="273">
      <c r="A273" t="inlineStr">
        <is>
          <t>123706506</t>
        </is>
      </c>
      <c r="B273" t="inlineStr">
        <is>
          <t>ENSG00000267607</t>
        </is>
      </c>
      <c r="C273" t="inlineStr">
        <is>
          <t>1</t>
        </is>
      </c>
      <c r="D273" t="inlineStr">
        <is>
          <t>0</t>
        </is>
      </c>
      <c r="E273" t="inlineStr">
        <is>
          <t>123706506</t>
        </is>
      </c>
      <c r="F273" t="inlineStr">
        <is>
          <t>Gene_ID</t>
        </is>
      </c>
      <c r="G273" t="inlineStr">
        <is>
          <t>H. sapiens</t>
        </is>
      </c>
      <c r="H273" t="inlineStr">
        <is>
          <t>123706506</t>
        </is>
      </c>
      <c r="I273" t="inlineStr">
        <is>
          <t>H. sapiens</t>
        </is>
      </c>
      <c r="J273" t="inlineStr">
        <is>
          <t>ICAM4-AS1</t>
        </is>
      </c>
      <c r="K273" t="inlineStr">
        <is>
          <t>ICAM4 antisense RNA 1</t>
        </is>
      </c>
      <c r="L273" t="inlineStr"/>
      <c r="M273" t="inlineStr"/>
      <c r="N273" t="inlineStr"/>
      <c r="O273" t="inlineStr"/>
      <c r="P273" t="inlineStr"/>
      <c r="Q273" t="inlineStr"/>
      <c r="R273" t="inlineStr"/>
      <c r="S273" t="inlineStr"/>
      <c r="T273" t="inlineStr"/>
      <c r="U273" t="inlineStr">
        <is>
          <t>0</t>
        </is>
      </c>
      <c r="V273" t="inlineStr">
        <is>
          <t>0</t>
        </is>
      </c>
      <c r="W273" t="inlineStr">
        <is>
          <t>0</t>
        </is>
      </c>
      <c r="X273" t="inlineStr">
        <is>
          <t>0</t>
        </is>
      </c>
      <c r="Y273" t="inlineStr">
        <is>
          <t>0</t>
        </is>
      </c>
      <c r="Z273" t="inlineStr">
        <is>
          <t>0</t>
        </is>
      </c>
      <c r="AA273" t="inlineStr">
        <is>
          <t>0</t>
        </is>
      </c>
      <c r="AB273" t="inlineStr">
        <is>
          <t>0</t>
        </is>
      </c>
      <c r="AC273" t="inlineStr">
        <is>
          <t>0</t>
        </is>
      </c>
      <c r="AD273" t="inlineStr">
        <is>
          <t>0</t>
        </is>
      </c>
      <c r="AE273" t="inlineStr">
        <is>
          <t>0</t>
        </is>
      </c>
      <c r="AF273" t="inlineStr">
        <is>
          <t>0</t>
        </is>
      </c>
      <c r="AG273" t="inlineStr">
        <is>
          <t>0</t>
        </is>
      </c>
      <c r="AH273" t="inlineStr">
        <is>
          <t>0</t>
        </is>
      </c>
      <c r="AI273" t="inlineStr">
        <is>
          <t>0</t>
        </is>
      </c>
      <c r="AJ273" t="inlineStr">
        <is>
          <t>0</t>
        </is>
      </c>
      <c r="AK273" t="inlineStr">
        <is>
          <t>0</t>
        </is>
      </c>
      <c r="AL273" t="inlineStr">
        <is>
          <t>0</t>
        </is>
      </c>
      <c r="AM273" t="inlineStr">
        <is>
          <t>0</t>
        </is>
      </c>
      <c r="AN273" t="inlineStr">
        <is>
          <t>0</t>
        </is>
      </c>
      <c r="AO273" s="2" t="n">
        <v>1</v>
      </c>
    </row>
    <row r="274">
      <c r="A274" t="inlineStr">
        <is>
          <t>100420587</t>
        </is>
      </c>
      <c r="B274" t="inlineStr">
        <is>
          <t>ENSG00000283403</t>
        </is>
      </c>
      <c r="C274" t="inlineStr">
        <is>
          <t>0</t>
        </is>
      </c>
      <c r="D274" t="inlineStr">
        <is>
          <t>1</t>
        </is>
      </c>
      <c r="E274" t="inlineStr">
        <is>
          <t>100420587</t>
        </is>
      </c>
      <c r="F274" t="inlineStr">
        <is>
          <t>Gene_ID</t>
        </is>
      </c>
      <c r="G274" t="inlineStr">
        <is>
          <t>H. sapiens</t>
        </is>
      </c>
      <c r="H274" t="inlineStr">
        <is>
          <t>100420587</t>
        </is>
      </c>
      <c r="I274" t="inlineStr">
        <is>
          <t>H. sapiens</t>
        </is>
      </c>
      <c r="J274" t="inlineStr">
        <is>
          <t>LOC100420587</t>
        </is>
      </c>
      <c r="K274" t="inlineStr">
        <is>
          <t>SHC binding and spindle associated 1 pseudogene</t>
        </is>
      </c>
      <c r="L274" t="inlineStr"/>
      <c r="M274" t="inlineStr"/>
      <c r="N274" t="inlineStr"/>
      <c r="O274" t="inlineStr"/>
      <c r="P274" t="inlineStr"/>
      <c r="Q274" t="inlineStr"/>
      <c r="R274" t="inlineStr"/>
      <c r="S274" t="inlineStr"/>
      <c r="T274" t="inlineStr"/>
      <c r="U274" t="inlineStr">
        <is>
          <t>0</t>
        </is>
      </c>
      <c r="V274" t="inlineStr">
        <is>
          <t>0</t>
        </is>
      </c>
      <c r="W274" t="inlineStr">
        <is>
          <t>0</t>
        </is>
      </c>
      <c r="X274" t="inlineStr">
        <is>
          <t>0</t>
        </is>
      </c>
      <c r="Y274" t="inlineStr">
        <is>
          <t>0</t>
        </is>
      </c>
      <c r="Z274" t="inlineStr">
        <is>
          <t>0</t>
        </is>
      </c>
      <c r="AA274" t="inlineStr">
        <is>
          <t>0</t>
        </is>
      </c>
      <c r="AB274" t="inlineStr">
        <is>
          <t>0</t>
        </is>
      </c>
      <c r="AC274" t="inlineStr">
        <is>
          <t>0</t>
        </is>
      </c>
      <c r="AD274" t="inlineStr">
        <is>
          <t>0</t>
        </is>
      </c>
      <c r="AE274" t="inlineStr">
        <is>
          <t>0</t>
        </is>
      </c>
      <c r="AF274" t="inlineStr">
        <is>
          <t>0</t>
        </is>
      </c>
      <c r="AG274" t="inlineStr">
        <is>
          <t>0</t>
        </is>
      </c>
      <c r="AH274" t="inlineStr">
        <is>
          <t>0</t>
        </is>
      </c>
      <c r="AI274" t="inlineStr">
        <is>
          <t>0</t>
        </is>
      </c>
      <c r="AJ274" t="inlineStr">
        <is>
          <t>0</t>
        </is>
      </c>
      <c r="AK274" t="inlineStr">
        <is>
          <t>0</t>
        </is>
      </c>
      <c r="AL274" t="inlineStr">
        <is>
          <t>0</t>
        </is>
      </c>
      <c r="AM274" t="inlineStr">
        <is>
          <t>0</t>
        </is>
      </c>
      <c r="AN274" t="inlineStr">
        <is>
          <t>0</t>
        </is>
      </c>
      <c r="AO274" s="2" t="n">
        <v>1</v>
      </c>
    </row>
    <row r="275">
      <c r="A275" t="inlineStr">
        <is>
          <t>90134</t>
        </is>
      </c>
      <c r="B275" t="inlineStr">
        <is>
          <t>ENSG00000184611</t>
        </is>
      </c>
      <c r="C275" t="inlineStr">
        <is>
          <t>1</t>
        </is>
      </c>
      <c r="D275" t="inlineStr">
        <is>
          <t>0</t>
        </is>
      </c>
      <c r="E275" t="inlineStr">
        <is>
          <t>90134</t>
        </is>
      </c>
      <c r="F275" t="inlineStr">
        <is>
          <t>Gene_ID</t>
        </is>
      </c>
      <c r="G275" t="inlineStr">
        <is>
          <t>H. sapiens</t>
        </is>
      </c>
      <c r="H275" t="inlineStr">
        <is>
          <t>90134</t>
        </is>
      </c>
      <c r="I275" t="inlineStr">
        <is>
          <t>H. sapiens</t>
        </is>
      </c>
      <c r="J275" t="inlineStr">
        <is>
          <t>KCNH7</t>
        </is>
      </c>
      <c r="K275" t="inlineStr">
        <is>
          <t>potassium voltage-gated channel subfamily H member 7</t>
        </is>
      </c>
      <c r="L275" t="inlineStr">
        <is>
          <t>The KCNH7 gene encodes a member of the potassium channel, voltage-gated, subfamily H, which is a type of voltage-gated potassium channel. These channels are responsible for regulating various bodily functions, including neurotransmitter release, heart rate, insulin secretion, neuronal excitability, epithelial electrolyte transport, smooth muscle contraction, and cell volume. KCNH7 produces a pore-forming subunit, and there are at least two different isoforms of this gene due to alternative splicing.</t>
        </is>
      </c>
      <c r="M275" t="inlineStr">
        <is>
          <t>There is limited information available on the disease implications of KCNH7 mutations. However, some studies have suggested that mutations in this gene may be associated with neurological disorders such as epilepsy and schizophrenia. Targeted drug discovery efforts for KCNH7 have focused on developing drugs that can modulate the activity of the potassium channel encoded by this gene. One example of a successful drug targeting KCNH7 is Retigabine, which is used to treat epilepsy. Retigabine works by opening the KCNH7 potassium channel, which helps to stabilize the electrical activity of neurons and reduce seizures. Another drug, ICA-105665, has been shown to selectively block KCNH7 channels and may have potential as a treatment for neuropathic pain. However, further research is needed to fully understand the disease implications of KCNH7 mutations and to develop effective targeted therapies.</t>
        </is>
      </c>
      <c r="N275" t="inlineStr">
        <is>
          <t>GO:0007623 circadian rhythm;GO:0071805 potassium ion transmembrane transport;GO:0006813 potassium ion transport</t>
        </is>
      </c>
      <c r="O275" t="inlineStr"/>
      <c r="P275" t="inlineStr">
        <is>
          <t>Voltage-gated ion channels:Voltage-Gated Potassium Channels; FDA approved drug targets:Small molecule drugs</t>
        </is>
      </c>
      <c r="Q275" t="inlineStr"/>
      <c r="R275" t="inlineStr">
        <is>
          <t>Ibutilide; Terazosin</t>
        </is>
      </c>
      <c r="S275" t="inlineStr"/>
      <c r="T275" t="inlineStr"/>
      <c r="U275" t="inlineStr">
        <is>
          <t>0</t>
        </is>
      </c>
      <c r="V275" t="inlineStr">
        <is>
          <t>0</t>
        </is>
      </c>
      <c r="W275" t="inlineStr">
        <is>
          <t>0</t>
        </is>
      </c>
      <c r="X275" t="inlineStr">
        <is>
          <t>0</t>
        </is>
      </c>
      <c r="Y275" t="inlineStr">
        <is>
          <t>0</t>
        </is>
      </c>
      <c r="Z275" t="inlineStr">
        <is>
          <t>0</t>
        </is>
      </c>
      <c r="AA275" t="inlineStr">
        <is>
          <t>0</t>
        </is>
      </c>
      <c r="AB275" t="inlineStr">
        <is>
          <t>0</t>
        </is>
      </c>
      <c r="AC275" t="inlineStr">
        <is>
          <t>0</t>
        </is>
      </c>
      <c r="AD275" t="inlineStr">
        <is>
          <t>0</t>
        </is>
      </c>
      <c r="AE275" t="inlineStr">
        <is>
          <t>0</t>
        </is>
      </c>
      <c r="AF275" t="inlineStr">
        <is>
          <t>0</t>
        </is>
      </c>
      <c r="AG275" t="inlineStr">
        <is>
          <t>0</t>
        </is>
      </c>
      <c r="AH275" t="inlineStr">
        <is>
          <t>0</t>
        </is>
      </c>
      <c r="AI275" t="inlineStr">
        <is>
          <t>0</t>
        </is>
      </c>
      <c r="AJ275" t="inlineStr">
        <is>
          <t>0</t>
        </is>
      </c>
      <c r="AK275" t="inlineStr">
        <is>
          <t>0</t>
        </is>
      </c>
      <c r="AL275" t="inlineStr">
        <is>
          <t>0</t>
        </is>
      </c>
      <c r="AM275" t="inlineStr">
        <is>
          <t>0</t>
        </is>
      </c>
      <c r="AN275" t="inlineStr">
        <is>
          <t>0</t>
        </is>
      </c>
      <c r="AO275" s="2" t="n">
        <v>1</v>
      </c>
    </row>
    <row r="276">
      <c r="A276" t="inlineStr">
        <is>
          <t>2204</t>
        </is>
      </c>
      <c r="B276" t="inlineStr">
        <is>
          <t>ENSG00000186431</t>
        </is>
      </c>
      <c r="C276" t="inlineStr">
        <is>
          <t>1</t>
        </is>
      </c>
      <c r="D276" t="inlineStr">
        <is>
          <t>0</t>
        </is>
      </c>
      <c r="E276" t="inlineStr">
        <is>
          <t>2204</t>
        </is>
      </c>
      <c r="F276" t="inlineStr">
        <is>
          <t>Gene_ID</t>
        </is>
      </c>
      <c r="G276" t="inlineStr">
        <is>
          <t>H. sapiens</t>
        </is>
      </c>
      <c r="H276" t="inlineStr">
        <is>
          <t>2204</t>
        </is>
      </c>
      <c r="I276" t="inlineStr">
        <is>
          <t>H. sapiens</t>
        </is>
      </c>
      <c r="J276" t="inlineStr">
        <is>
          <t>FCAR</t>
        </is>
      </c>
      <c r="K276" t="inlineStr">
        <is>
          <t>Fc alpha receptor</t>
        </is>
      </c>
      <c r="L276" t="inlineStr">
        <is>
          <t>The FCAR gene encodes a receptor for the Fc region of IgA, which is a transmembrane glycoprotein found on the surface of myeloid lineage cells such as neutrophils, monocytes, macrophages, and eosinophils. This receptor mediates immunologic responses to pathogens by interacting with IgA-opsonized targets and triggering several immunologic defense processes, including phagocytosis, antibody-dependent cell-mediated cytotoxicity, and stimulation of the release of inflammatory mediators. The gene belongs to the immunoglobulin gene superfamily and has multiple alternatively spliced transcript variants encoding different isoforms.</t>
        </is>
      </c>
      <c r="M276" t="inlineStr">
        <is>
          <t>The FCAR gene has been implicated in several diseases, including autoimmune disorders, infectious diseases, and cancer. In autoimmune disorders such as systemic lupus erythematosus and rheumatoid arthritis, aberrant activation of the FCAR receptor has been observed, leading to chronic inflammation and tissue damage. In infectious diseases such as HIV and tuberculosis, the FCAR receptor plays a crucial role in the immune response to the pathogen. In cancer, the FCAR receptor has been shown to be involved in tumor cell growth and metastasis.
Targeted drug discovery efforts for the FCAR receptor have focused on developing drugs that modulate its activity, either by blocking its interaction with IgA or by enhancing its signaling. Several monoclonal antibodies targeting the FCAR receptor are currently in clinical trials for autoimmune disorders and cancer. Additionally, small molecule inhibitors of the FCAR receptor are being developed for the treatment of infectious diseases.
One example of a successful drug targeting the FCAR receptor is the monoclonal antibody eculizumab, which is used to treat paroxysmal nocturnal hemoglobinuria, a rare blood disorder. Eculizumab targets the complement system, which is activated by the FCAR receptor, and has been shown to improve symptoms and reduce the risk of complications in patients with the disorder. Another example is the small molecule inhibitor ibalizumab, which targets the FCAR receptor in HIV-infected cells and has been shown to be effective in reducing viral load in clinical trials.</t>
        </is>
      </c>
      <c r="N276" t="inlineStr">
        <is>
          <t>GO:0002764 immune response-regulating signaling pathway;GO:0050776 regulation of immune response;GO:0002682 regulation of immune system process</t>
        </is>
      </c>
      <c r="O276" t="inlineStr"/>
      <c r="P276" t="inlineStr">
        <is>
          <t>Predicted intracellular proteins; CD markers</t>
        </is>
      </c>
      <c r="Q276" t="inlineStr">
        <is>
          <t>Plasma membrane (Supported)</t>
        </is>
      </c>
      <c r="R276" t="inlineStr"/>
      <c r="S276" t="inlineStr"/>
      <c r="T276" t="inlineStr"/>
      <c r="U276" t="inlineStr">
        <is>
          <t>1</t>
        </is>
      </c>
      <c r="V276" t="inlineStr">
        <is>
          <t>1</t>
        </is>
      </c>
      <c r="W276" t="inlineStr">
        <is>
          <t>0</t>
        </is>
      </c>
      <c r="X276" t="inlineStr">
        <is>
          <t>0</t>
        </is>
      </c>
      <c r="Y276" t="inlineStr">
        <is>
          <t>0</t>
        </is>
      </c>
      <c r="Z276" t="inlineStr">
        <is>
          <t>0</t>
        </is>
      </c>
      <c r="AA276" t="inlineStr">
        <is>
          <t>0</t>
        </is>
      </c>
      <c r="AB276" t="inlineStr">
        <is>
          <t>0</t>
        </is>
      </c>
      <c r="AC276" t="inlineStr">
        <is>
          <t>0</t>
        </is>
      </c>
      <c r="AD276" t="inlineStr">
        <is>
          <t>0</t>
        </is>
      </c>
      <c r="AE276" t="inlineStr">
        <is>
          <t>0</t>
        </is>
      </c>
      <c r="AF276" t="inlineStr">
        <is>
          <t>0</t>
        </is>
      </c>
      <c r="AG276" t="inlineStr">
        <is>
          <t>0</t>
        </is>
      </c>
      <c r="AH276" t="inlineStr">
        <is>
          <t>0</t>
        </is>
      </c>
      <c r="AI276" t="inlineStr">
        <is>
          <t>0</t>
        </is>
      </c>
      <c r="AJ276" t="inlineStr">
        <is>
          <t>0</t>
        </is>
      </c>
      <c r="AK276" t="inlineStr">
        <is>
          <t>0</t>
        </is>
      </c>
      <c r="AL276" t="inlineStr">
        <is>
          <t>0</t>
        </is>
      </c>
      <c r="AM276" t="inlineStr">
        <is>
          <t>0</t>
        </is>
      </c>
      <c r="AN276" t="inlineStr">
        <is>
          <t>0</t>
        </is>
      </c>
      <c r="AO276" s="2" t="n">
        <v>1</v>
      </c>
    </row>
    <row r="277">
      <c r="A277" t="inlineStr">
        <is>
          <t>1089</t>
        </is>
      </c>
      <c r="B277" t="inlineStr">
        <is>
          <t>ENSG00000105352</t>
        </is>
      </c>
      <c r="C277" t="inlineStr">
        <is>
          <t>1</t>
        </is>
      </c>
      <c r="D277" t="inlineStr">
        <is>
          <t>0</t>
        </is>
      </c>
      <c r="E277" t="inlineStr">
        <is>
          <t>1089</t>
        </is>
      </c>
      <c r="F277" t="inlineStr">
        <is>
          <t>Gene_ID</t>
        </is>
      </c>
      <c r="G277" t="inlineStr">
        <is>
          <t>H. sapiens</t>
        </is>
      </c>
      <c r="H277" t="inlineStr">
        <is>
          <t>1089</t>
        </is>
      </c>
      <c r="I277" t="inlineStr">
        <is>
          <t>H. sapiens</t>
        </is>
      </c>
      <c r="J277" t="inlineStr">
        <is>
          <t>CEACAM4</t>
        </is>
      </c>
      <c r="K277" t="inlineStr">
        <is>
          <t>CEA cell adhesion molecule 4</t>
        </is>
      </c>
      <c r="L277" t="inlineStr">
        <is>
          <t>CEACAM4, or CEA cell adhesion molecule 4, is a human gene that plays a role in phagocytosis, the process by which cells engulf and digest foreign particles or cells. It is predicted to be located in the extracellular region, meaning it is found outside of cells. This information is provided by the Alliance of Genome Resources as of April 2022.</t>
        </is>
      </c>
      <c r="M277" t="inlineStr">
        <is>
          <t>CEACAM4 has been implicated in various diseases, including infectious diseases such as tuberculosis and bacterial meningitis. In tuberculosis, CEACAM4 has been shown to play a role in the uptake of Mycobacterium tuberculosis by macrophages, which are immune cells that engulf and destroy invading pathogens. In bacterial meningitis, CEACAM4 has been found to be upregulated in the cerebrospinal fluid of patients, suggesting a potential role in the disease process.
Targeted drug discovery efforts for CEACAM4 are currently limited, but there is potential for the development of drugs that target the protein's role in phagocytosis. One example is the use of monoclonal antibodies that target CEACAM4 to enhance phagocytosis of cancer cells by immune cells, which has shown promise in preclinical studies.
There are currently no drugs on the market that specifically target CEACAM4, but there are drugs that target other members of the CEA family, such as cetuximab, which is used to treat certain types of cancer. Cetuximab targets the epidermal growth factor receptor (EGFR), which is a member of the CEA family, and has been shown to improve survival in patients with metastatic colorectal cancer and head and neck cancer.</t>
        </is>
      </c>
      <c r="N277" t="inlineStr">
        <is>
          <t>GO:0006909 phagocytosis;GO:0006897 endocytosis;GO:0098657 import into cell</t>
        </is>
      </c>
      <c r="O277" t="inlineStr"/>
      <c r="P277" t="inlineStr"/>
      <c r="Q277" t="inlineStr"/>
      <c r="R277" t="inlineStr"/>
      <c r="S277" t="inlineStr"/>
      <c r="T277" t="inlineStr"/>
      <c r="U277" t="inlineStr">
        <is>
          <t>0</t>
        </is>
      </c>
      <c r="V277" t="inlineStr">
        <is>
          <t>0</t>
        </is>
      </c>
      <c r="W277" t="inlineStr">
        <is>
          <t>0</t>
        </is>
      </c>
      <c r="X277" t="inlineStr">
        <is>
          <t>0</t>
        </is>
      </c>
      <c r="Y277" t="inlineStr">
        <is>
          <t>0</t>
        </is>
      </c>
      <c r="Z277" t="inlineStr">
        <is>
          <t>0</t>
        </is>
      </c>
      <c r="AA277" t="inlineStr">
        <is>
          <t>0</t>
        </is>
      </c>
      <c r="AB277" t="inlineStr">
        <is>
          <t>0</t>
        </is>
      </c>
      <c r="AC277" t="inlineStr">
        <is>
          <t>0</t>
        </is>
      </c>
      <c r="AD277" t="inlineStr">
        <is>
          <t>0</t>
        </is>
      </c>
      <c r="AE277" t="inlineStr">
        <is>
          <t>0</t>
        </is>
      </c>
      <c r="AF277" t="inlineStr">
        <is>
          <t>0</t>
        </is>
      </c>
      <c r="AG277" t="inlineStr">
        <is>
          <t>0</t>
        </is>
      </c>
      <c r="AH277" t="inlineStr">
        <is>
          <t>0</t>
        </is>
      </c>
      <c r="AI277" t="inlineStr">
        <is>
          <t>0</t>
        </is>
      </c>
      <c r="AJ277" t="inlineStr">
        <is>
          <t>0</t>
        </is>
      </c>
      <c r="AK277" t="inlineStr">
        <is>
          <t>0</t>
        </is>
      </c>
      <c r="AL277" t="inlineStr">
        <is>
          <t>0</t>
        </is>
      </c>
      <c r="AM277" t="inlineStr">
        <is>
          <t>0</t>
        </is>
      </c>
      <c r="AN277" t="inlineStr">
        <is>
          <t>0</t>
        </is>
      </c>
      <c r="AO277" s="2" t="n">
        <v>1</v>
      </c>
    </row>
    <row r="278">
      <c r="A278" t="inlineStr">
        <is>
          <t>3684</t>
        </is>
      </c>
      <c r="B278" t="inlineStr">
        <is>
          <t>ENSG00000169896</t>
        </is>
      </c>
      <c r="C278" t="inlineStr">
        <is>
          <t>1</t>
        </is>
      </c>
      <c r="D278" t="inlineStr">
        <is>
          <t>0</t>
        </is>
      </c>
      <c r="E278" t="inlineStr">
        <is>
          <t>3684</t>
        </is>
      </c>
      <c r="F278" t="inlineStr">
        <is>
          <t>Gene_ID</t>
        </is>
      </c>
      <c r="G278" t="inlineStr">
        <is>
          <t>H. sapiens</t>
        </is>
      </c>
      <c r="H278" t="inlineStr">
        <is>
          <t>3684</t>
        </is>
      </c>
      <c r="I278" t="inlineStr">
        <is>
          <t>H. sapiens</t>
        </is>
      </c>
      <c r="J278" t="inlineStr">
        <is>
          <t>ITGAM</t>
        </is>
      </c>
      <c r="K278" t="inlineStr">
        <is>
          <t>integrin subunit alpha M</t>
        </is>
      </c>
      <c r="L278" t="inlineStr">
        <is>
          <t>ITGAM is a gene that encodes the alpha M chain of integrins, which are proteins found on the surface of cells that play a role in cell adhesion and signaling. The alpha M chain combines with the beta 2 chain to form a leukocyte-specific integrin known as macrophage receptor 1 or inactivated-C3b receptor 3. This integrin is important in the adherence of neutrophils and monocytes to stimulated endothelium, as well as in the phagocytosis of complement coated particles. Multiple transcript variants of ITGAM have been found, encoding different isoforms of the protein.</t>
        </is>
      </c>
      <c r="M278" t="inlineStr">
        <is>
          <t>ITGAM has been implicated in several autoimmune diseases, including systemic lupus erythematosus (SLE), rheumatoid arthritis (RA), and multiple sclerosis (MS). In SLE, genetic variations in ITGAM have been associated with an increased risk of developing the disease. Targeted drug discovery efforts have focused on developing drugs that inhibit the activity of ITGAM, with the goal of reducing inflammation and preventing tissue damage in autoimmune diseases. One example of a successful drug targeting ITGAM is epratuzumab, a monoclonal antibody that binds to the protein and inhibits its activity. Epratuzumab has shown promise in clinical trials for the treatment of SLE and RA. Another example is ustekinumab, a monoclonal antibody that targets both ITGAM and another protein called IL-12/IL-23, and is approved for the treatment of psoriasis and psoriatic arthritis.</t>
        </is>
      </c>
      <c r="N278" t="inlineStr">
        <is>
          <t>GO:1904643 response to curcumin;GO:0045914 negative regulation of catecholamine metabolic process;GO:0045963 negative regulation of dopamine metabolic process</t>
        </is>
      </c>
      <c r="O278" t="inlineStr"/>
      <c r="P278" t="inlineStr">
        <is>
          <t>Cancer-related genes:Candidate cancer biomarkers; Disease related genes; Predicted intracellular proteins; CD markers</t>
        </is>
      </c>
      <c r="Q278" t="inlineStr"/>
      <c r="R278" t="inlineStr"/>
      <c r="S278" t="inlineStr">
        <is>
          <t>(M47)PID INTEGRIN CS PATHWAY; (M169)PID INTEGRIN2 PATHWAY; (M159)PID AMB2 NEUTROPHILS PATHWAY</t>
        </is>
      </c>
      <c r="T278" t="inlineStr">
        <is>
          <t>(M5921)HALLMARK COMPLEMENT</t>
        </is>
      </c>
      <c r="U278" t="inlineStr">
        <is>
          <t>1</t>
        </is>
      </c>
      <c r="V278" t="inlineStr">
        <is>
          <t>1</t>
        </is>
      </c>
      <c r="W278" t="inlineStr">
        <is>
          <t>1</t>
        </is>
      </c>
      <c r="X278" t="inlineStr">
        <is>
          <t>0</t>
        </is>
      </c>
      <c r="Y278" t="inlineStr">
        <is>
          <t>0</t>
        </is>
      </c>
      <c r="Z278" t="inlineStr">
        <is>
          <t>0</t>
        </is>
      </c>
      <c r="AA278" t="inlineStr">
        <is>
          <t>1</t>
        </is>
      </c>
      <c r="AB278" t="inlineStr">
        <is>
          <t>1</t>
        </is>
      </c>
      <c r="AC278" t="inlineStr">
        <is>
          <t>1</t>
        </is>
      </c>
      <c r="AD278" t="inlineStr">
        <is>
          <t>0</t>
        </is>
      </c>
      <c r="AE278" t="inlineStr">
        <is>
          <t>0</t>
        </is>
      </c>
      <c r="AF278" t="inlineStr">
        <is>
          <t>0</t>
        </is>
      </c>
      <c r="AG278" t="inlineStr">
        <is>
          <t>0</t>
        </is>
      </c>
      <c r="AH278" t="inlineStr">
        <is>
          <t>0</t>
        </is>
      </c>
      <c r="AI278" t="inlineStr">
        <is>
          <t>0</t>
        </is>
      </c>
      <c r="AJ278" t="inlineStr">
        <is>
          <t>0</t>
        </is>
      </c>
      <c r="AK278" t="inlineStr">
        <is>
          <t>1</t>
        </is>
      </c>
      <c r="AL278" t="inlineStr">
        <is>
          <t>0</t>
        </is>
      </c>
      <c r="AM278" t="inlineStr">
        <is>
          <t>0</t>
        </is>
      </c>
      <c r="AN278" t="inlineStr">
        <is>
          <t>1</t>
        </is>
      </c>
      <c r="AO278" s="2" t="n">
        <v>1</v>
      </c>
    </row>
    <row r="279">
      <c r="A279" t="inlineStr">
        <is>
          <t>10215</t>
        </is>
      </c>
      <c r="B279" t="inlineStr">
        <is>
          <t>ENSG00000205927</t>
        </is>
      </c>
      <c r="C279" t="inlineStr">
        <is>
          <t>1</t>
        </is>
      </c>
      <c r="D279" t="inlineStr">
        <is>
          <t>0</t>
        </is>
      </c>
      <c r="E279" t="inlineStr">
        <is>
          <t>10215</t>
        </is>
      </c>
      <c r="F279" t="inlineStr">
        <is>
          <t>Gene_ID</t>
        </is>
      </c>
      <c r="G279" t="inlineStr">
        <is>
          <t>H. sapiens</t>
        </is>
      </c>
      <c r="H279" t="inlineStr">
        <is>
          <t>10215</t>
        </is>
      </c>
      <c r="I279" t="inlineStr">
        <is>
          <t>H. sapiens</t>
        </is>
      </c>
      <c r="J279" t="inlineStr">
        <is>
          <t>OLIG2</t>
        </is>
      </c>
      <c r="K279" t="inlineStr">
        <is>
          <t>oligodendrocyte transcription factor 2</t>
        </is>
      </c>
      <c r="L279" t="inlineStr">
        <is>
          <t>OLIG2 is a gene that encodes a transcription factor that plays a crucial role in regulating the fate of ventral neuroectodermal progenitor cells. It is expressed in oligodendroglial tumors of the brain and is involved in a chromosomal translocation associated with T-cell acute lymphoblastic leukemia. The gene is located on chromosome 21, which has been linked to learning deficits in Down syndrome.</t>
        </is>
      </c>
      <c r="M279" t="inlineStr">
        <is>
          <t>OLIG2 has been implicated in various diseases, including brain tumors, leukemia, and Down syndrome. In gliomas, OLIG2 is overexpressed and plays a critical role in tumor initiation and progression. Targeting OLIG2 has been proposed as a potential therapeutic strategy for gliomas. In T-cell acute lymphoblastic leukemia, OLIG2 is involved in a chromosomal translocation that results in its overexpression and contributes to leukemogenesis. In Down syndrome, the triplication of chromosome 21, which includes OLIG2, has been linked to learning deficits and intellectual disability.
There are currently no drugs specifically targeting OLIG2, but efforts are underway to develop therapies that modulate its activity. One approach is to target downstream effectors of OLIG2, such as the Notch signaling pathway, which is involved in glioma growth and survival. Another strategy is to target OLIG2-expressing cells using immunotherapy or small molecules that selectively kill OLIG2-positive cells.
Examples of successful drugs on the market that target transcription factors include imatinib, which targets the BCR-ABL fusion protein in chronic myeloid leukemia, and tamoxifen, which targets the estrogen receptor in breast cancer. However, developing drugs that target transcription factors can be challenging due to their complex mechanisms of action and potential for off-target effects.</t>
        </is>
      </c>
      <c r="N279" t="inlineStr">
        <is>
          <t>GO:0021530 spinal cord oligodendrocyte cell fate specification;GO:0021778 oligodendrocyte cell fate specification;GO:0021779 oligodendrocyte cell fate commitment</t>
        </is>
      </c>
      <c r="O279" t="inlineStr"/>
      <c r="P279" t="inlineStr">
        <is>
          <t>Disease related genes; Transcription factors:Basic domains; Predicted intracellular proteins; Cancer-related genes</t>
        </is>
      </c>
      <c r="Q279" t="inlineStr">
        <is>
          <t>Nucleoplasm (Uncertain); Additional: Plasma membrane</t>
        </is>
      </c>
      <c r="R279" t="inlineStr"/>
      <c r="S279" t="inlineStr"/>
      <c r="T279" t="inlineStr"/>
      <c r="U279" t="inlineStr">
        <is>
          <t>0</t>
        </is>
      </c>
      <c r="V279" t="inlineStr">
        <is>
          <t>0</t>
        </is>
      </c>
      <c r="W279" t="inlineStr">
        <is>
          <t>0</t>
        </is>
      </c>
      <c r="X279" t="inlineStr">
        <is>
          <t>0</t>
        </is>
      </c>
      <c r="Y279" t="inlineStr">
        <is>
          <t>0</t>
        </is>
      </c>
      <c r="Z279" t="inlineStr">
        <is>
          <t>1</t>
        </is>
      </c>
      <c r="AA279" t="inlineStr">
        <is>
          <t>0</t>
        </is>
      </c>
      <c r="AB279" t="inlineStr">
        <is>
          <t>0</t>
        </is>
      </c>
      <c r="AC279" t="inlineStr">
        <is>
          <t>0</t>
        </is>
      </c>
      <c r="AD279" t="inlineStr">
        <is>
          <t>0</t>
        </is>
      </c>
      <c r="AE279" t="inlineStr">
        <is>
          <t>0</t>
        </is>
      </c>
      <c r="AF279" t="inlineStr">
        <is>
          <t>0</t>
        </is>
      </c>
      <c r="AG279" t="inlineStr">
        <is>
          <t>0</t>
        </is>
      </c>
      <c r="AH279" t="inlineStr">
        <is>
          <t>0</t>
        </is>
      </c>
      <c r="AI279" t="inlineStr">
        <is>
          <t>0</t>
        </is>
      </c>
      <c r="AJ279" t="inlineStr">
        <is>
          <t>0</t>
        </is>
      </c>
      <c r="AK279" t="inlineStr">
        <is>
          <t>0</t>
        </is>
      </c>
      <c r="AL279" t="inlineStr">
        <is>
          <t>0</t>
        </is>
      </c>
      <c r="AM279" t="inlineStr">
        <is>
          <t>0</t>
        </is>
      </c>
      <c r="AN279" t="inlineStr">
        <is>
          <t>0</t>
        </is>
      </c>
      <c r="AO279" s="2" t="n">
        <v>1</v>
      </c>
    </row>
    <row r="280">
      <c r="A280" t="inlineStr">
        <is>
          <t>8825</t>
        </is>
      </c>
      <c r="B280" t="inlineStr">
        <is>
          <t>ENSG00000111052</t>
        </is>
      </c>
      <c r="C280" t="inlineStr">
        <is>
          <t>1</t>
        </is>
      </c>
      <c r="D280" t="inlineStr">
        <is>
          <t>0</t>
        </is>
      </c>
      <c r="E280" t="inlineStr">
        <is>
          <t>8825</t>
        </is>
      </c>
      <c r="F280" t="inlineStr">
        <is>
          <t>Gene_ID</t>
        </is>
      </c>
      <c r="G280" t="inlineStr">
        <is>
          <t>H. sapiens</t>
        </is>
      </c>
      <c r="H280" t="inlineStr">
        <is>
          <t>8825</t>
        </is>
      </c>
      <c r="I280" t="inlineStr">
        <is>
          <t>H. sapiens</t>
        </is>
      </c>
      <c r="J280" t="inlineStr">
        <is>
          <t>LIN7A</t>
        </is>
      </c>
      <c r="K280" t="inlineStr">
        <is>
          <t>lin-7 homolog A, crumbs cell polarity complex component</t>
        </is>
      </c>
      <c r="L280" t="inlineStr">
        <is>
          <t>LIN7A is a human gene that encodes a protein involved in the distribution of channels and receptors at the cell membrane. It is also required for the localization of specific channels and can be part of a protein complex that links synaptic vesicle exocytosis to cell adhesion in the brain. The protein plays a crucial role in maintaining the asymmetric distribution of channels and receptors, which is essential for proper cell function. Mutations in this gene have been associated with various neurological disorders, including schizophrenia and bipolar disorder.</t>
        </is>
      </c>
      <c r="M280" t="inlineStr">
        <is>
          <t>Mutations in the LIN7A gene have been linked to several neurological disorders, including schizophrenia and bipolar disorder. Targeted drug discovery efforts have focused on developing drugs that can modulate the activity of the protein encoded by this gene. One example is the drug cariprazine, which is approved for the treatment of schizophrenia and bipolar disorder. Cariprazine acts as a partial agonist at dopamine D3 and D2 receptors, which are regulated by LIN7A. Another drug, lurasidone, is also approved for the treatment of schizophrenia and bipolar disorder and acts as an antagonist at serotonin 5-HT2A receptors, which are also regulated by LIN7A. These drugs have shown efficacy in clinical trials and provide hope for the development of more targeted treatments for these debilitating disorders.</t>
        </is>
      </c>
      <c r="N280" t="inlineStr">
        <is>
          <t>GO:1903361 protein localization to basolateral plasma membrane;GO:0035090 maintenance of apical/basal cell polarity;GO:0045199 maintenance of epithelial cell apical/basal polarity</t>
        </is>
      </c>
      <c r="O280" t="inlineStr"/>
      <c r="P280" t="inlineStr">
        <is>
          <t>Predicted intracellular proteins</t>
        </is>
      </c>
      <c r="Q280" t="inlineStr"/>
      <c r="R280" t="inlineStr"/>
      <c r="S280" t="inlineStr"/>
      <c r="T280" t="inlineStr"/>
      <c r="U280" t="inlineStr">
        <is>
          <t>0</t>
        </is>
      </c>
      <c r="V280" t="inlineStr">
        <is>
          <t>0</t>
        </is>
      </c>
      <c r="W280" t="inlineStr">
        <is>
          <t>0</t>
        </is>
      </c>
      <c r="X280" t="inlineStr">
        <is>
          <t>0</t>
        </is>
      </c>
      <c r="Y280" t="inlineStr">
        <is>
          <t>0</t>
        </is>
      </c>
      <c r="Z280" t="inlineStr">
        <is>
          <t>0</t>
        </is>
      </c>
      <c r="AA280" t="inlineStr">
        <is>
          <t>0</t>
        </is>
      </c>
      <c r="AB280" t="inlineStr">
        <is>
          <t>0</t>
        </is>
      </c>
      <c r="AC280" t="inlineStr">
        <is>
          <t>0</t>
        </is>
      </c>
      <c r="AD280" t="inlineStr">
        <is>
          <t>0</t>
        </is>
      </c>
      <c r="AE280" t="inlineStr">
        <is>
          <t>0</t>
        </is>
      </c>
      <c r="AF280" t="inlineStr">
        <is>
          <t>0</t>
        </is>
      </c>
      <c r="AG280" t="inlineStr">
        <is>
          <t>0</t>
        </is>
      </c>
      <c r="AH280" t="inlineStr">
        <is>
          <t>0</t>
        </is>
      </c>
      <c r="AI280" t="inlineStr">
        <is>
          <t>0</t>
        </is>
      </c>
      <c r="AJ280" t="inlineStr">
        <is>
          <t>0</t>
        </is>
      </c>
      <c r="AK280" t="inlineStr">
        <is>
          <t>0</t>
        </is>
      </c>
      <c r="AL280" t="inlineStr">
        <is>
          <t>0</t>
        </is>
      </c>
      <c r="AM280" t="inlineStr">
        <is>
          <t>0</t>
        </is>
      </c>
      <c r="AN280" t="inlineStr">
        <is>
          <t>0</t>
        </is>
      </c>
      <c r="AO280" s="2" t="n">
        <v>1</v>
      </c>
    </row>
    <row r="281">
      <c r="A281" t="inlineStr">
        <is>
          <t>2215</t>
        </is>
      </c>
      <c r="B281" t="inlineStr">
        <is>
          <t>ENSG00000162747</t>
        </is>
      </c>
      <c r="C281" t="inlineStr">
        <is>
          <t>1</t>
        </is>
      </c>
      <c r="D281" t="inlineStr">
        <is>
          <t>0</t>
        </is>
      </c>
      <c r="E281" t="inlineStr">
        <is>
          <t>2215</t>
        </is>
      </c>
      <c r="F281" t="inlineStr">
        <is>
          <t>Gene_ID</t>
        </is>
      </c>
      <c r="G281" t="inlineStr">
        <is>
          <t>H. sapiens</t>
        </is>
      </c>
      <c r="H281" t="inlineStr">
        <is>
          <t>2215</t>
        </is>
      </c>
      <c r="I281" t="inlineStr">
        <is>
          <t>H. sapiens</t>
        </is>
      </c>
      <c r="J281" t="inlineStr">
        <is>
          <t>FCGR3B</t>
        </is>
      </c>
      <c r="K281" t="inlineStr">
        <is>
          <t>Fc gamma receptor IIIb</t>
        </is>
      </c>
      <c r="L281" t="inlineStr">
        <is>
          <t>The FCGR3B gene encodes a protein that acts as a low affinity receptor for the Fc region of gamma immunoglobulins (IgG). This protein can bind either monomeric or aggregated IgG and may function to capture immune complexes in the peripheral circulation. There are several transcript variants of this gene that encode different isoforms. A similar gene encoding a related protein is also found on chromosome 1.</t>
        </is>
      </c>
      <c r="M281" t="inlineStr">
        <is>
          <t>The FCGR3B gene has been implicated in several autoimmune and inflammatory diseases, including systemic lupus erythematosus, rheumatoid arthritis, and vasculitis. Variants of this gene have been associated with altered susceptibility to these diseases, as well as with differences in disease severity and response to treatment. Targeted drug discovery efforts have focused on developing therapies that modulate the activity of the FCGR3B protein, either by blocking its function or by enhancing its activity. One example of a successful drug targeting this pathway is belimumab, a monoclonal antibody that targets the B-cell activating factor (BAFF) and is used to treat systemic lupus erythematosus. Another example is rituximab, a monoclonal antibody that targets the CD20 antigen on B cells and is used to treat rheumatoid arthritis and other autoimmune diseases.</t>
        </is>
      </c>
      <c r="N281" t="inlineStr">
        <is>
          <t>GO:0001788 antibody-dependent cellular cytotoxicity;GO:0001794 type IIa hypersensitivity;GO:0002445 type II hypersensitivity</t>
        </is>
      </c>
      <c r="O281" t="inlineStr"/>
      <c r="P281" t="inlineStr">
        <is>
          <t>Transporters:Accessory Factors Involved in Transport; Predicted secreted proteins; CD markers; Predicted intracellular proteins; FDA approved drug targets:Biotech drugs; Human disease related genes:Immune system diseases:Allergies and autoimmune diseases</t>
        </is>
      </c>
      <c r="Q281" t="inlineStr"/>
      <c r="R281" t="inlineStr">
        <is>
          <t>Cetuximab; Etanercept; Human immunoglobulin G; Gemtuzumab ozogamicin; Muromonab; Alemtuzumab; Alefacept; Natalizumab; Palivizumab; Daclizumab; Catumaxomab; Sarilumab</t>
        </is>
      </c>
      <c r="S281" t="inlineStr"/>
      <c r="T281" t="inlineStr"/>
      <c r="U281" t="inlineStr">
        <is>
          <t>1</t>
        </is>
      </c>
      <c r="V281" t="inlineStr">
        <is>
          <t>1</t>
        </is>
      </c>
      <c r="W281" t="inlineStr">
        <is>
          <t>1</t>
        </is>
      </c>
      <c r="X281" t="inlineStr">
        <is>
          <t>0</t>
        </is>
      </c>
      <c r="Y281" t="inlineStr">
        <is>
          <t>0</t>
        </is>
      </c>
      <c r="Z281" t="inlineStr">
        <is>
          <t>0</t>
        </is>
      </c>
      <c r="AA281" t="inlineStr">
        <is>
          <t>0</t>
        </is>
      </c>
      <c r="AB281" t="inlineStr">
        <is>
          <t>0</t>
        </is>
      </c>
      <c r="AC281" t="inlineStr">
        <is>
          <t>0</t>
        </is>
      </c>
      <c r="AD281" t="inlineStr">
        <is>
          <t>0</t>
        </is>
      </c>
      <c r="AE281" t="inlineStr">
        <is>
          <t>0</t>
        </is>
      </c>
      <c r="AF281" t="inlineStr">
        <is>
          <t>0</t>
        </is>
      </c>
      <c r="AG281" t="inlineStr">
        <is>
          <t>0</t>
        </is>
      </c>
      <c r="AH281" t="inlineStr">
        <is>
          <t>0</t>
        </is>
      </c>
      <c r="AI281" t="inlineStr">
        <is>
          <t>1</t>
        </is>
      </c>
      <c r="AJ281" t="inlineStr">
        <is>
          <t>0</t>
        </is>
      </c>
      <c r="AK281" t="inlineStr">
        <is>
          <t>0</t>
        </is>
      </c>
      <c r="AL281" t="inlineStr">
        <is>
          <t>0</t>
        </is>
      </c>
      <c r="AM281" t="inlineStr">
        <is>
          <t>0</t>
        </is>
      </c>
      <c r="AN281" t="inlineStr">
        <is>
          <t>0</t>
        </is>
      </c>
      <c r="AO281" s="2" t="n">
        <v>1</v>
      </c>
    </row>
    <row r="282">
      <c r="A282" t="inlineStr">
        <is>
          <t>23237</t>
        </is>
      </c>
      <c r="B282" t="inlineStr">
        <is>
          <t>ENSG00000198576</t>
        </is>
      </c>
      <c r="C282" t="inlineStr">
        <is>
          <t>1</t>
        </is>
      </c>
      <c r="D282" t="inlineStr">
        <is>
          <t>0</t>
        </is>
      </c>
      <c r="E282" t="inlineStr">
        <is>
          <t>23237</t>
        </is>
      </c>
      <c r="F282" t="inlineStr">
        <is>
          <t>Gene_ID</t>
        </is>
      </c>
      <c r="G282" t="inlineStr">
        <is>
          <t>H. sapiens</t>
        </is>
      </c>
      <c r="H282" t="inlineStr">
        <is>
          <t>23237</t>
        </is>
      </c>
      <c r="I282" t="inlineStr">
        <is>
          <t>H. sapiens</t>
        </is>
      </c>
      <c r="J282" t="inlineStr">
        <is>
          <t>ARC</t>
        </is>
      </c>
      <c r="K282" t="inlineStr">
        <is>
          <t>activity regulated cytoskeleton associated protein</t>
        </is>
      </c>
      <c r="L282" t="inlineStr">
        <is>
          <t>ARC (activity regulated cytoskeleton associated protein) is a gene that is predicted to have mRNA binding activity. It is involved in various cellular processes such as cell migration, cytoskeleton organization, and regulation of cell morphogenesis. The protein encoded by this gene is located in the cytoplasm and plasma membrane.</t>
        </is>
      </c>
      <c r="M282" t="inlineStr">
        <is>
          <t>ARC has been implicated in several neurological disorders, including Alzheimer's disease, schizophrenia, and autism spectrum disorders. In Alzheimer's disease, ARC expression is decreased, leading to impaired synaptic plasticity and memory formation. In schizophrenia, ARC expression is increased in the prefrontal cortex, which may contribute to cognitive deficits. In autism spectrum disorders, mutations in the ARC gene have been identified in some individuals, suggesting a role in the pathogenesis of the disorder.
Targeted drug discovery efforts for ARC have focused on developing small molecules that can modulate its activity. One approach has been to identify compounds that can enhance ARC expression and function, with the goal of improving synaptic plasticity and cognitive function in neurological disorders. Another approach has been to develop inhibitors of ARC, which could be used to treat conditions where ARC expression is dysregulated.
There are currently no drugs on the market that specifically target ARC. However, several drugs that modulate synaptic plasticity and cognitive function have been approved for the treatment of neurological disorders. For example, memantine is an NMDA receptor antagonist that is used to treat Alzheimer's disease, while antipsychotic drugs such as risperidone and aripiprazole are used to treat schizophrenia. These drugs may indirectly modulate ARC expression and function, highlighting the potential therapeutic value of targeting this gene in neurological disorders.</t>
        </is>
      </c>
      <c r="N282" t="inlineStr">
        <is>
          <t>GO:0110077 vesicle-mediated intercellular transport;GO:0010496 intercellular transport;GO:0043278 response to morphine</t>
        </is>
      </c>
      <c r="O282" t="inlineStr"/>
      <c r="P282" t="inlineStr">
        <is>
          <t>Predicted intracellular proteins</t>
        </is>
      </c>
      <c r="Q282" t="inlineStr">
        <is>
          <t>Microtubules;Vesicles (Approved)</t>
        </is>
      </c>
      <c r="R282" t="inlineStr"/>
      <c r="S282" t="inlineStr"/>
      <c r="T282" t="inlineStr"/>
      <c r="U282" t="inlineStr">
        <is>
          <t>0</t>
        </is>
      </c>
      <c r="V282" t="inlineStr">
        <is>
          <t>0</t>
        </is>
      </c>
      <c r="W282" t="inlineStr">
        <is>
          <t>0</t>
        </is>
      </c>
      <c r="X282" t="inlineStr">
        <is>
          <t>0</t>
        </is>
      </c>
      <c r="Y282" t="inlineStr">
        <is>
          <t>0</t>
        </is>
      </c>
      <c r="Z282" t="inlineStr">
        <is>
          <t>0</t>
        </is>
      </c>
      <c r="AA282" t="inlineStr">
        <is>
          <t>0</t>
        </is>
      </c>
      <c r="AB282" t="inlineStr">
        <is>
          <t>0</t>
        </is>
      </c>
      <c r="AC282" t="inlineStr">
        <is>
          <t>0</t>
        </is>
      </c>
      <c r="AD282" t="inlineStr">
        <is>
          <t>0</t>
        </is>
      </c>
      <c r="AE282" t="inlineStr">
        <is>
          <t>0</t>
        </is>
      </c>
      <c r="AF282" t="inlineStr">
        <is>
          <t>0</t>
        </is>
      </c>
      <c r="AG282" t="inlineStr">
        <is>
          <t>0</t>
        </is>
      </c>
      <c r="AH282" t="inlineStr">
        <is>
          <t>0</t>
        </is>
      </c>
      <c r="AI282" t="inlineStr">
        <is>
          <t>0</t>
        </is>
      </c>
      <c r="AJ282" t="inlineStr">
        <is>
          <t>0</t>
        </is>
      </c>
      <c r="AK282" t="inlineStr">
        <is>
          <t>0</t>
        </is>
      </c>
      <c r="AL282" t="inlineStr">
        <is>
          <t>0</t>
        </is>
      </c>
      <c r="AM282" t="inlineStr">
        <is>
          <t>0</t>
        </is>
      </c>
      <c r="AN282" t="inlineStr">
        <is>
          <t>0</t>
        </is>
      </c>
      <c r="AO282" s="2" t="n">
        <v>1</v>
      </c>
    </row>
    <row r="283">
      <c r="A283" t="inlineStr">
        <is>
          <t>90120</t>
        </is>
      </c>
      <c r="B283" t="inlineStr">
        <is>
          <t>ENSG00000238227</t>
        </is>
      </c>
      <c r="C283" t="inlineStr">
        <is>
          <t>0</t>
        </is>
      </c>
      <c r="D283" t="inlineStr">
        <is>
          <t>1</t>
        </is>
      </c>
      <c r="E283" t="inlineStr">
        <is>
          <t>90120</t>
        </is>
      </c>
      <c r="F283" t="inlineStr">
        <is>
          <t>Gene_ID</t>
        </is>
      </c>
      <c r="G283" t="inlineStr">
        <is>
          <t>H. sapiens</t>
        </is>
      </c>
      <c r="H283" t="inlineStr">
        <is>
          <t>90120</t>
        </is>
      </c>
      <c r="I283" t="inlineStr">
        <is>
          <t>H. sapiens</t>
        </is>
      </c>
      <c r="J283" t="inlineStr">
        <is>
          <t>TMEM250</t>
        </is>
      </c>
      <c r="K283" t="inlineStr">
        <is>
          <t>transmembrane protein 250</t>
        </is>
      </c>
      <c r="L283" t="inlineStr">
        <is>
          <t>TMEM250 is a human gene that encodes for a transmembrane protein. It is predicted to have GTPase activity and molecular adaptor activity. The gene is involved in positive regulation of cell population proliferation and positive regulation of viral process. The protein is located in both the cytoplasm and nucleoplasm. This information is provided by the Alliance of Genome Resources as of April 2022.</t>
        </is>
      </c>
      <c r="M283" t="inlineStr">
        <is>
          <t>Unfortunately, there is currently limited information available on the disease implications and targeted drug discovery efforts for TMEM250. As of April 2022, there are no known drugs on the market that specifically target this gene. However, further research may reveal potential therapeutic targets and drug candidates for diseases associated with TMEM250. It is important to note that the lack of information on disease implications and drug discovery efforts for this gene may be due to its relatively recent discovery and limited research conducted on it thus far.</t>
        </is>
      </c>
      <c r="N283" t="inlineStr">
        <is>
          <t>GO:0048524 positive regulation of viral process;GO:0061640 cytoskeleton-dependent cytokinesis;GO:0000910 cytokinesis</t>
        </is>
      </c>
      <c r="O283" t="inlineStr"/>
      <c r="P283" t="inlineStr">
        <is>
          <t>Predicted intracellular proteins</t>
        </is>
      </c>
      <c r="Q283" t="inlineStr">
        <is>
          <t>Nucleoplasm (Supported)</t>
        </is>
      </c>
      <c r="R283" t="inlineStr"/>
      <c r="S283" t="inlineStr"/>
      <c r="T283" t="inlineStr"/>
      <c r="U283" t="inlineStr">
        <is>
          <t>0</t>
        </is>
      </c>
      <c r="V283" t="inlineStr">
        <is>
          <t>0</t>
        </is>
      </c>
      <c r="W283" t="inlineStr">
        <is>
          <t>0</t>
        </is>
      </c>
      <c r="X283" t="inlineStr">
        <is>
          <t>0</t>
        </is>
      </c>
      <c r="Y283" t="inlineStr">
        <is>
          <t>0</t>
        </is>
      </c>
      <c r="Z283" t="inlineStr">
        <is>
          <t>0</t>
        </is>
      </c>
      <c r="AA283" t="inlineStr">
        <is>
          <t>0</t>
        </is>
      </c>
      <c r="AB283" t="inlineStr">
        <is>
          <t>0</t>
        </is>
      </c>
      <c r="AC283" t="inlineStr">
        <is>
          <t>0</t>
        </is>
      </c>
      <c r="AD283" t="inlineStr">
        <is>
          <t>0</t>
        </is>
      </c>
      <c r="AE283" t="inlineStr">
        <is>
          <t>0</t>
        </is>
      </c>
      <c r="AF283" t="inlineStr">
        <is>
          <t>0</t>
        </is>
      </c>
      <c r="AG283" t="inlineStr">
        <is>
          <t>0</t>
        </is>
      </c>
      <c r="AH283" t="inlineStr">
        <is>
          <t>0</t>
        </is>
      </c>
      <c r="AI283" t="inlineStr">
        <is>
          <t>0</t>
        </is>
      </c>
      <c r="AJ283" t="inlineStr">
        <is>
          <t>0</t>
        </is>
      </c>
      <c r="AK283" t="inlineStr">
        <is>
          <t>0</t>
        </is>
      </c>
      <c r="AL283" t="inlineStr">
        <is>
          <t>0</t>
        </is>
      </c>
      <c r="AM283" t="inlineStr">
        <is>
          <t>0</t>
        </is>
      </c>
      <c r="AN283" t="inlineStr">
        <is>
          <t>0</t>
        </is>
      </c>
      <c r="AO283" s="2" t="n">
        <v>1</v>
      </c>
    </row>
    <row r="284">
      <c r="A284" t="inlineStr">
        <is>
          <t>752</t>
        </is>
      </c>
      <c r="B284" t="inlineStr">
        <is>
          <t>ENSG00000184922</t>
        </is>
      </c>
      <c r="C284" t="inlineStr">
        <is>
          <t>1</t>
        </is>
      </c>
      <c r="D284" t="inlineStr">
        <is>
          <t>0</t>
        </is>
      </c>
      <c r="E284" t="inlineStr">
        <is>
          <t>752</t>
        </is>
      </c>
      <c r="F284" t="inlineStr">
        <is>
          <t>Gene_ID</t>
        </is>
      </c>
      <c r="G284" t="inlineStr">
        <is>
          <t>H. sapiens</t>
        </is>
      </c>
      <c r="H284" t="inlineStr">
        <is>
          <t>752</t>
        </is>
      </c>
      <c r="I284" t="inlineStr">
        <is>
          <t>H. sapiens</t>
        </is>
      </c>
      <c r="J284" t="inlineStr">
        <is>
          <t>FMNL1</t>
        </is>
      </c>
      <c r="K284" t="inlineStr">
        <is>
          <t>formin like 1</t>
        </is>
      </c>
      <c r="L284" t="inlineStr">
        <is>
          <t>The FMNL1 gene encodes a protein that is related to formin, which is involved in various cellular processes such as morphogenesis, cytokinesis, and cell polarity. There is an alternative splice variant of the gene, but its complete sequence is unknown.</t>
        </is>
      </c>
      <c r="M284" t="inlineStr">
        <is>
          <t>Research has shown that mutations in the FMNL1 gene are associated with various diseases, including cancer, neurological disorders, and autoimmune diseases. For example, FMNL1 has been found to be overexpressed in several types of cancer, including breast, lung, and colon cancer, and its expression levels have been correlated with poor prognosis. As a result, FMNL1 has been identified as a potential therapeutic target for cancer treatment. Several drug discovery efforts have focused on developing small molecule inhibitors of FMNL1, with some promising results in preclinical studies. However, no FMNL1-targeted drugs have been approved for clinical use yet. Overall, FMNL1 is an important gene with potential implications for various diseases, and further research is needed to fully understand its role in disease pathogenesis and to develop effective targeted therapies.</t>
        </is>
      </c>
      <c r="N284" t="inlineStr">
        <is>
          <t>GO:0051014 actin filament severing;GO:0030866 cortical actin cytoskeleton organization;GO:0030865 cortical cytoskeleton organization</t>
        </is>
      </c>
      <c r="O284" t="inlineStr"/>
      <c r="P284" t="inlineStr">
        <is>
          <t>Predicted intracellular proteins</t>
        </is>
      </c>
      <c r="Q284" t="inlineStr">
        <is>
          <t>Cytosol (Approved)</t>
        </is>
      </c>
      <c r="R284" t="inlineStr"/>
      <c r="S284" t="inlineStr"/>
      <c r="T284" t="inlineStr"/>
      <c r="U284" t="inlineStr">
        <is>
          <t>0</t>
        </is>
      </c>
      <c r="V284" t="inlineStr">
        <is>
          <t>0</t>
        </is>
      </c>
      <c r="W284" t="inlineStr">
        <is>
          <t>0</t>
        </is>
      </c>
      <c r="X284" t="inlineStr">
        <is>
          <t>0</t>
        </is>
      </c>
      <c r="Y284" t="inlineStr">
        <is>
          <t>0</t>
        </is>
      </c>
      <c r="Z284" t="inlineStr">
        <is>
          <t>0</t>
        </is>
      </c>
      <c r="AA284" t="inlineStr">
        <is>
          <t>0</t>
        </is>
      </c>
      <c r="AB284" t="inlineStr">
        <is>
          <t>0</t>
        </is>
      </c>
      <c r="AC284" t="inlineStr">
        <is>
          <t>0</t>
        </is>
      </c>
      <c r="AD284" t="inlineStr">
        <is>
          <t>0</t>
        </is>
      </c>
      <c r="AE284" t="inlineStr">
        <is>
          <t>0</t>
        </is>
      </c>
      <c r="AF284" t="inlineStr">
        <is>
          <t>0</t>
        </is>
      </c>
      <c r="AG284" t="inlineStr">
        <is>
          <t>0</t>
        </is>
      </c>
      <c r="AH284" t="inlineStr">
        <is>
          <t>0</t>
        </is>
      </c>
      <c r="AI284" t="inlineStr">
        <is>
          <t>0</t>
        </is>
      </c>
      <c r="AJ284" t="inlineStr">
        <is>
          <t>0</t>
        </is>
      </c>
      <c r="AK284" t="inlineStr">
        <is>
          <t>0</t>
        </is>
      </c>
      <c r="AL284" t="inlineStr">
        <is>
          <t>0</t>
        </is>
      </c>
      <c r="AM284" t="inlineStr">
        <is>
          <t>0</t>
        </is>
      </c>
      <c r="AN284" t="inlineStr">
        <is>
          <t>0</t>
        </is>
      </c>
      <c r="AO284" s="2" t="n">
        <v>1</v>
      </c>
    </row>
    <row r="285">
      <c r="A285" t="inlineStr">
        <is>
          <t>55229</t>
        </is>
      </c>
      <c r="B285" t="inlineStr">
        <is>
          <t>ENSG00000157881</t>
        </is>
      </c>
      <c r="C285" t="inlineStr">
        <is>
          <t>0</t>
        </is>
      </c>
      <c r="D285" t="inlineStr">
        <is>
          <t>1</t>
        </is>
      </c>
      <c r="E285" t="inlineStr">
        <is>
          <t>55229</t>
        </is>
      </c>
      <c r="F285" t="inlineStr">
        <is>
          <t>Gene_ID</t>
        </is>
      </c>
      <c r="G285" t="inlineStr">
        <is>
          <t>H. sapiens</t>
        </is>
      </c>
      <c r="H285" t="inlineStr">
        <is>
          <t>55229</t>
        </is>
      </c>
      <c r="I285" t="inlineStr">
        <is>
          <t>H. sapiens</t>
        </is>
      </c>
      <c r="J285" t="inlineStr">
        <is>
          <t>PANK4</t>
        </is>
      </c>
      <c r="K285" t="inlineStr">
        <is>
          <t>pantothenate kinase 4 (inactive)</t>
        </is>
      </c>
      <c r="L285" t="inlineStr">
        <is>
          <t>PANK4 is a gene that encodes a protein belonging to the pantothenate kinase family. This protein is involved in the biosynthesis of coenzyme A (CoA), which is essential for many cellular processes. PANK4 catalyzes the first step in the biosynthetic pathway leading to CoA and is regulated by feedback inhibition by CoA. This gene is expressed in all tissues, but is most abundant in muscle. However, PANK4 is inactive and its function is not fully understood.</t>
        </is>
      </c>
      <c r="M285" t="inlineStr">
        <is>
          <t>There is limited information available on the disease implications of PANK4 mutations. However, mutations in other genes involved in CoA biosynthesis have been associated with a range of disorders, including neurodegenerative diseases, metabolic disorders, and cancer. Targeted drug discovery efforts for PANK4 have been limited, likely due to the lack of understanding of its function and disease implications. Currently, there are no drugs on the market that specifically target PANK4. However, there are drugs that indirectly affect CoA biosynthesis, such as pantothenate kinase inhibitors used in the treatment of malaria and bacterial infections. Additionally, drugs that target other enzymes in the CoA biosynthetic pathway, such as pantethine and pantetheine, have been investigated for their potential therapeutic benefits in various diseases.</t>
        </is>
      </c>
      <c r="N285" t="inlineStr">
        <is>
          <t>GO:0015939 pantothenate metabolic process;GO:0015937 coenzyme A biosynthetic process;GO:0015936 coenzyme A metabolic process</t>
        </is>
      </c>
      <c r="O285" t="inlineStr"/>
      <c r="P285" t="inlineStr">
        <is>
          <t>Human disease related genes:Nervous system diseases:Eye disease; Disease related genes; Predicted intracellular proteins</t>
        </is>
      </c>
      <c r="Q285" t="inlineStr">
        <is>
          <t>Cytosol (Approved)</t>
        </is>
      </c>
      <c r="R285" t="inlineStr"/>
      <c r="S285" t="inlineStr"/>
      <c r="T285" t="inlineStr"/>
      <c r="U285" t="inlineStr">
        <is>
          <t>0</t>
        </is>
      </c>
      <c r="V285" t="inlineStr">
        <is>
          <t>0</t>
        </is>
      </c>
      <c r="W285" t="inlineStr">
        <is>
          <t>0</t>
        </is>
      </c>
      <c r="X285" t="inlineStr">
        <is>
          <t>0</t>
        </is>
      </c>
      <c r="Y285" t="inlineStr">
        <is>
          <t>0</t>
        </is>
      </c>
      <c r="Z285" t="inlineStr">
        <is>
          <t>0</t>
        </is>
      </c>
      <c r="AA285" t="inlineStr">
        <is>
          <t>0</t>
        </is>
      </c>
      <c r="AB285" t="inlineStr">
        <is>
          <t>0</t>
        </is>
      </c>
      <c r="AC285" t="inlineStr">
        <is>
          <t>0</t>
        </is>
      </c>
      <c r="AD285" t="inlineStr">
        <is>
          <t>0</t>
        </is>
      </c>
      <c r="AE285" t="inlineStr">
        <is>
          <t>0</t>
        </is>
      </c>
      <c r="AF285" t="inlineStr">
        <is>
          <t>0</t>
        </is>
      </c>
      <c r="AG285" t="inlineStr">
        <is>
          <t>0</t>
        </is>
      </c>
      <c r="AH285" t="inlineStr">
        <is>
          <t>0</t>
        </is>
      </c>
      <c r="AI285" t="inlineStr">
        <is>
          <t>0</t>
        </is>
      </c>
      <c r="AJ285" t="inlineStr">
        <is>
          <t>0</t>
        </is>
      </c>
      <c r="AK285" t="inlineStr">
        <is>
          <t>0</t>
        </is>
      </c>
      <c r="AL285" t="inlineStr">
        <is>
          <t>0</t>
        </is>
      </c>
      <c r="AM285" t="inlineStr">
        <is>
          <t>0</t>
        </is>
      </c>
      <c r="AN285" t="inlineStr">
        <is>
          <t>0</t>
        </is>
      </c>
      <c r="AO285" s="2" t="n">
        <v>1</v>
      </c>
    </row>
    <row r="286">
      <c r="A286" t="inlineStr">
        <is>
          <t>2357</t>
        </is>
      </c>
      <c r="B286" t="inlineStr">
        <is>
          <t>ENSG00000171051</t>
        </is>
      </c>
      <c r="C286" t="inlineStr">
        <is>
          <t>1</t>
        </is>
      </c>
      <c r="D286" t="inlineStr">
        <is>
          <t>0</t>
        </is>
      </c>
      <c r="E286" t="inlineStr">
        <is>
          <t>2357</t>
        </is>
      </c>
      <c r="F286" t="inlineStr">
        <is>
          <t>Gene_ID</t>
        </is>
      </c>
      <c r="G286" t="inlineStr">
        <is>
          <t>H. sapiens</t>
        </is>
      </c>
      <c r="H286" t="inlineStr">
        <is>
          <t>2357</t>
        </is>
      </c>
      <c r="I286" t="inlineStr">
        <is>
          <t>H. sapiens</t>
        </is>
      </c>
      <c r="J286" t="inlineStr">
        <is>
          <t>FPR1</t>
        </is>
      </c>
      <c r="K286" t="inlineStr">
        <is>
          <t>formyl peptide receptor 1</t>
        </is>
      </c>
      <c r="L286" t="inlineStr">
        <is>
          <t>FPR1, or formyl peptide receptor 1, is a gene that encodes a G protein-coupled receptor found in mammalian phagocytic cells. It belongs to the G-protein coupled receptor 1 family and is responsible for mediating the response of phagocytic cells to the invasion of microorganisms in the host. FPR1 plays a crucial role in host defense and inflammation.</t>
        </is>
      </c>
      <c r="M286" t="inlineStr">
        <is>
          <t>FPR1 has been implicated in various diseases, including inflammatory disorders, cancer, and infectious diseases. Inflammatory disorders such as rheumatoid arthritis, asthma, and chronic obstructive pulmonary disease (COPD) have been associated with FPR1 activation. In cancer, FPR1 has been shown to promote tumor growth and metastasis, making it a potential target for cancer therapy. In infectious diseases, FPR1 is involved in the recruitment and activation of immune cells, making it a potential target for the development of new antimicrobial drugs.
Several drug discovery efforts have targeted FPR1, with the aim of developing drugs that can modulate its activity. One approach has been to develop small molecule antagonists that can block FPR1 activation and reduce inflammation. Another approach has been to develop peptide-based drugs that can activate FPR1 and enhance immune responses against infections and cancer.
One example of a successful drug targeting FPR1 is the anti-inflammatory drug Bococizumab, which is a monoclonal antibody that targets FPR1 and reduces inflammation in patients with cardiovascular disease. Another example is the peptide-based drug PXL01, which is currently in clinical trials for the treatment of tendinopathy. PXL01 activates FPR1 and promotes tissue repair and regeneration.
Overall, FPR1 is an important target for drug discovery efforts aimed at developing new therapies for inflammatory disorders, cancer, and infectious diseases.</t>
        </is>
      </c>
      <c r="N286" t="inlineStr">
        <is>
          <t>GO:0002430 complement receptor mediated signaling pathway;GO:0007263 nitric oxide mediated signal transduction;GO:0007200 phospholipase C-activating G protein-coupled receptor signaling pathway</t>
        </is>
      </c>
      <c r="O286" t="inlineStr"/>
      <c r="P286" t="inlineStr">
        <is>
          <t>G-protein coupled receptors:GPCRs excl olfactory receptors; G-protein coupled receptors:Chemokines and chemotactic factors receptors</t>
        </is>
      </c>
      <c r="Q286" t="inlineStr">
        <is>
          <t>Golgi apparatus (Approved); Additional: Nucleoli;Nucleoplasm</t>
        </is>
      </c>
      <c r="R286" t="inlineStr">
        <is>
          <t>Nedocromil</t>
        </is>
      </c>
      <c r="S286" t="inlineStr">
        <is>
          <t>(M174)PID UPA UPAR PATHWAY</t>
        </is>
      </c>
      <c r="T286" t="inlineStr">
        <is>
          <t>(M5913)HALLMARK INTERFERON GAMMA RESPONSE; (M5932)HALLMARK INFLAMMATORY RESPONSE</t>
        </is>
      </c>
      <c r="U286" t="inlineStr">
        <is>
          <t>1</t>
        </is>
      </c>
      <c r="V286" t="inlineStr">
        <is>
          <t>1</t>
        </is>
      </c>
      <c r="W286" t="inlineStr">
        <is>
          <t>0</t>
        </is>
      </c>
      <c r="X286" t="inlineStr">
        <is>
          <t>1</t>
        </is>
      </c>
      <c r="Y286" t="inlineStr">
        <is>
          <t>0</t>
        </is>
      </c>
      <c r="Z286" t="inlineStr">
        <is>
          <t>0</t>
        </is>
      </c>
      <c r="AA286" t="inlineStr">
        <is>
          <t>1</t>
        </is>
      </c>
      <c r="AB286" t="inlineStr">
        <is>
          <t>0</t>
        </is>
      </c>
      <c r="AC286" t="inlineStr">
        <is>
          <t>0</t>
        </is>
      </c>
      <c r="AD286" t="inlineStr">
        <is>
          <t>0</t>
        </is>
      </c>
      <c r="AE286" t="inlineStr">
        <is>
          <t>0</t>
        </is>
      </c>
      <c r="AF286" t="inlineStr">
        <is>
          <t>1</t>
        </is>
      </c>
      <c r="AG286" t="inlineStr">
        <is>
          <t>0</t>
        </is>
      </c>
      <c r="AH286" t="inlineStr">
        <is>
          <t>0</t>
        </is>
      </c>
      <c r="AI286" t="inlineStr">
        <is>
          <t>0</t>
        </is>
      </c>
      <c r="AJ286" t="inlineStr">
        <is>
          <t>0</t>
        </is>
      </c>
      <c r="AK286" t="inlineStr">
        <is>
          <t>0</t>
        </is>
      </c>
      <c r="AL286" t="inlineStr">
        <is>
          <t>1</t>
        </is>
      </c>
      <c r="AM286" t="inlineStr">
        <is>
          <t>0</t>
        </is>
      </c>
      <c r="AN286" t="inlineStr">
        <is>
          <t>0</t>
        </is>
      </c>
      <c r="AO286" s="2" t="n">
        <v>1</v>
      </c>
    </row>
    <row r="287">
      <c r="A287" t="inlineStr">
        <is>
          <t>54453</t>
        </is>
      </c>
      <c r="B287" t="inlineStr">
        <is>
          <t>ENSG00000132669</t>
        </is>
      </c>
      <c r="C287" t="inlineStr">
        <is>
          <t>0</t>
        </is>
      </c>
      <c r="D287" t="inlineStr">
        <is>
          <t>1</t>
        </is>
      </c>
      <c r="E287" t="inlineStr">
        <is>
          <t>54453</t>
        </is>
      </c>
      <c r="F287" t="inlineStr">
        <is>
          <t>Gene_ID</t>
        </is>
      </c>
      <c r="G287" t="inlineStr">
        <is>
          <t>H. sapiens</t>
        </is>
      </c>
      <c r="H287" t="inlineStr">
        <is>
          <t>54453</t>
        </is>
      </c>
      <c r="I287" t="inlineStr">
        <is>
          <t>H. sapiens</t>
        </is>
      </c>
      <c r="J287" t="inlineStr">
        <is>
          <t>RIN2</t>
        </is>
      </c>
      <c r="K287" t="inlineStr">
        <is>
          <t>Ras and Rab interactor 2</t>
        </is>
      </c>
      <c r="L287" t="inlineStr">
        <is>
          <t>RIN2 (Ras and Rab interactor 2) is a gene that encodes a protein involved in membrane trafficking in the early endocytic pathway. The protein binds to the GTP-bound form of the RAB5 protein and acts as a guanine nucleotide exchange factor for RAB5. RIN2 is primarily found as a tetramer in the cytoplasm and does not bind to other members of the RAB family. Mutations in this gene cause two connective tissue disorders, MACS syndrome and RIN2 syndrome, which are characterized by macrocephaly, alopecia, cutis laxa, and scoliosis. Alternative splicing of RIN2 results in multiple transcript variants.</t>
        </is>
      </c>
      <c r="M287" t="inlineStr">
        <is>
          <t>Mutations in the RIN2 gene have been associated with two rare connective tissue disorders, MACS syndrome and RIN2 syndrome. MACS syndrome is characterized by macrocephaly, alopecia, cutis laxa, and scoliosis, while RIN2 syndrome is characterized by intellectual disability, macrocephaly, and facial dysmorphism. There are currently no targeted drug discovery efforts specifically for RIN2, as the function of the protein is not well understood and its role in disease is still being investigated. However, there are drugs on the market that target other proteins involved in membrane trafficking and endocytosis, which may have potential therapeutic applications for RIN2-related disorders. For example, drugs that target the RAB family of proteins, such as Rabeximod, have been developed for the treatment of autoimmune diseases. Additionally, drugs that target the early endocytic pathway, such as chlorpromazine and amantadine, have been used to treat psychiatric disorders and viral infections, respectively. Further research is needed to determine the potential therapeutic applications of targeting RIN2 and its associated pathways.</t>
        </is>
      </c>
      <c r="N287" t="inlineStr">
        <is>
          <t>GO:1904906 positive regulation of endothelial cell-matrix adhesion via fibronectin;GO:1904904 regulation of endothelial cell-matrix adhesion via fibronectin;GO:2001214 positive regulation of vasculogenesis</t>
        </is>
      </c>
      <c r="O287" t="inlineStr"/>
      <c r="P287" t="inlineStr">
        <is>
          <t>Disease related genes; Predicted intracellular proteins; Human disease related genes:Skin diseases:Skin and soft tissue diseases</t>
        </is>
      </c>
      <c r="Q287" t="inlineStr">
        <is>
          <t>Cytosol (Approved); Additional: Golgi apparatus;Nucleoli</t>
        </is>
      </c>
      <c r="R287" t="inlineStr"/>
      <c r="S287" t="inlineStr">
        <is>
          <t>(M142)PID AJDISS 2PATHWAY; (M48)PID MET PATHWAY</t>
        </is>
      </c>
      <c r="T287" t="inlineStr"/>
      <c r="U287" t="inlineStr">
        <is>
          <t>0</t>
        </is>
      </c>
      <c r="V287" t="inlineStr">
        <is>
          <t>0</t>
        </is>
      </c>
      <c r="W287" t="inlineStr">
        <is>
          <t>0</t>
        </is>
      </c>
      <c r="X287" t="inlineStr">
        <is>
          <t>0</t>
        </is>
      </c>
      <c r="Y287" t="inlineStr">
        <is>
          <t>0</t>
        </is>
      </c>
      <c r="Z287" t="inlineStr">
        <is>
          <t>0</t>
        </is>
      </c>
      <c r="AA287" t="inlineStr">
        <is>
          <t>0</t>
        </is>
      </c>
      <c r="AB287" t="inlineStr">
        <is>
          <t>0</t>
        </is>
      </c>
      <c r="AC287" t="inlineStr">
        <is>
          <t>0</t>
        </is>
      </c>
      <c r="AD287" t="inlineStr">
        <is>
          <t>0</t>
        </is>
      </c>
      <c r="AE287" t="inlineStr">
        <is>
          <t>0</t>
        </is>
      </c>
      <c r="AF287" t="inlineStr">
        <is>
          <t>0</t>
        </is>
      </c>
      <c r="AG287" t="inlineStr">
        <is>
          <t>0</t>
        </is>
      </c>
      <c r="AH287" t="inlineStr">
        <is>
          <t>0</t>
        </is>
      </c>
      <c r="AI287" t="inlineStr">
        <is>
          <t>0</t>
        </is>
      </c>
      <c r="AJ287" t="inlineStr">
        <is>
          <t>0</t>
        </is>
      </c>
      <c r="AK287" t="inlineStr">
        <is>
          <t>0</t>
        </is>
      </c>
      <c r="AL287" t="inlineStr">
        <is>
          <t>0</t>
        </is>
      </c>
      <c r="AM287" t="inlineStr">
        <is>
          <t>0</t>
        </is>
      </c>
      <c r="AN287" t="inlineStr">
        <is>
          <t>0</t>
        </is>
      </c>
      <c r="AO287" s="2" t="n">
        <v>1</v>
      </c>
    </row>
    <row r="288">
      <c r="A288" t="inlineStr">
        <is>
          <t>114818</t>
        </is>
      </c>
      <c r="B288" t="inlineStr">
        <is>
          <t>ENSG00000119771</t>
        </is>
      </c>
      <c r="C288" t="inlineStr">
        <is>
          <t>0</t>
        </is>
      </c>
      <c r="D288" t="inlineStr">
        <is>
          <t>1</t>
        </is>
      </c>
      <c r="E288" t="inlineStr">
        <is>
          <t>114818</t>
        </is>
      </c>
      <c r="F288" t="inlineStr">
        <is>
          <t>Gene_ID</t>
        </is>
      </c>
      <c r="G288" t="inlineStr">
        <is>
          <t>H. sapiens</t>
        </is>
      </c>
      <c r="H288" t="inlineStr">
        <is>
          <t>114818</t>
        </is>
      </c>
      <c r="I288" t="inlineStr">
        <is>
          <t>H. sapiens</t>
        </is>
      </c>
      <c r="J288" t="inlineStr">
        <is>
          <t>KLHL29</t>
        </is>
      </c>
      <c r="K288" t="inlineStr">
        <is>
          <t>kelch like family member 29</t>
        </is>
      </c>
      <c r="L288" t="inlineStr">
        <is>
          <t>KLHL29 is a gene that encodes a protein belonging to the kelch-like family. This protein is involved in the regulation of protein degradation and plays a role in the development of the nervous system. Mutations in this gene have been associated with neurodevelopmental disorders such as autism spectrum disorder and intellectual disability. The exact function of KLHL29 is not fully understood, but it is believed to interact with other proteins to regulate their activity. Further research is needed to fully understand the role of KLHL29 in human biology and disease.</t>
        </is>
      </c>
      <c r="M288" t="inlineStr">
        <is>
          <t>There is limited information available on targeted drug discovery efforts for KLHL29, as the exact function of the protein is not fully understood. However, mutations in this gene have been associated with neurodevelopmental disorders such as autism spectrum disorder and intellectual disability. Therefore, understanding the role of KLHL29 in these disorders may lead to the development of targeted therapies. Currently, there are no drugs on the market specifically targeting KLHL29. However, there are drugs used to treat symptoms associated with neurodevelopmental disorders, such as antipsychotics and antidepressants. Further research is needed to fully understand the role of KLHL29 in disease and to develop targeted therapies.</t>
        </is>
      </c>
      <c r="N288" t="inlineStr"/>
      <c r="O288" t="inlineStr"/>
      <c r="P288" t="inlineStr">
        <is>
          <t>Predicted intracellular proteins</t>
        </is>
      </c>
      <c r="Q288" t="inlineStr">
        <is>
          <t>Mitochondria (Approved); Additional: Cytosol</t>
        </is>
      </c>
      <c r="R288" t="inlineStr"/>
      <c r="S288" t="inlineStr"/>
      <c r="T288" t="inlineStr"/>
      <c r="U288" t="inlineStr">
        <is>
          <t>0</t>
        </is>
      </c>
      <c r="V288" t="inlineStr">
        <is>
          <t>0</t>
        </is>
      </c>
      <c r="W288" t="inlineStr">
        <is>
          <t>0</t>
        </is>
      </c>
      <c r="X288" t="inlineStr">
        <is>
          <t>0</t>
        </is>
      </c>
      <c r="Y288" t="inlineStr">
        <is>
          <t>0</t>
        </is>
      </c>
      <c r="Z288" t="inlineStr">
        <is>
          <t>0</t>
        </is>
      </c>
      <c r="AA288" t="inlineStr">
        <is>
          <t>0</t>
        </is>
      </c>
      <c r="AB288" t="inlineStr">
        <is>
          <t>0</t>
        </is>
      </c>
      <c r="AC288" t="inlineStr">
        <is>
          <t>0</t>
        </is>
      </c>
      <c r="AD288" t="inlineStr">
        <is>
          <t>0</t>
        </is>
      </c>
      <c r="AE288" t="inlineStr">
        <is>
          <t>0</t>
        </is>
      </c>
      <c r="AF288" t="inlineStr">
        <is>
          <t>0</t>
        </is>
      </c>
      <c r="AG288" t="inlineStr">
        <is>
          <t>0</t>
        </is>
      </c>
      <c r="AH288" t="inlineStr">
        <is>
          <t>0</t>
        </is>
      </c>
      <c r="AI288" t="inlineStr">
        <is>
          <t>0</t>
        </is>
      </c>
      <c r="AJ288" t="inlineStr">
        <is>
          <t>0</t>
        </is>
      </c>
      <c r="AK288" t="inlineStr">
        <is>
          <t>0</t>
        </is>
      </c>
      <c r="AL288" t="inlineStr">
        <is>
          <t>0</t>
        </is>
      </c>
      <c r="AM288" t="inlineStr">
        <is>
          <t>0</t>
        </is>
      </c>
      <c r="AN288" t="inlineStr">
        <is>
          <t>0</t>
        </is>
      </c>
      <c r="AO288" s="2" t="n">
        <v>1</v>
      </c>
    </row>
    <row r="289">
      <c r="A289" t="inlineStr">
        <is>
          <t>90427</t>
        </is>
      </c>
      <c r="B289" t="inlineStr">
        <is>
          <t>ENSG00000104081</t>
        </is>
      </c>
      <c r="C289" t="inlineStr">
        <is>
          <t>0</t>
        </is>
      </c>
      <c r="D289" t="inlineStr">
        <is>
          <t>1</t>
        </is>
      </c>
      <c r="E289" t="inlineStr">
        <is>
          <t>90427</t>
        </is>
      </c>
      <c r="F289" t="inlineStr">
        <is>
          <t>Gene_ID</t>
        </is>
      </c>
      <c r="G289" t="inlineStr">
        <is>
          <t>H. sapiens</t>
        </is>
      </c>
      <c r="H289" t="inlineStr">
        <is>
          <t>90427</t>
        </is>
      </c>
      <c r="I289" t="inlineStr">
        <is>
          <t>H. sapiens</t>
        </is>
      </c>
      <c r="J289" t="inlineStr">
        <is>
          <t>BMF</t>
        </is>
      </c>
      <c r="K289" t="inlineStr">
        <is>
          <t>Bcl2 modifying factor</t>
        </is>
      </c>
      <c r="L289" t="inlineStr">
        <is>
          <t>BMF (Bcl2 modifying factor) is a gene that belongs to the BCL2 protein family and encodes a protein that contains a single BCL2 homology domain 3 (BH3). This protein has been shown to bind BCL2 proteins and function as an apoptotic activator, meaning it plays a role in programmed cell death. BMF is sequestered to myosin V motors by its association with dynein light chain 2, which may be important for sensing intracellular damage and triggering apoptosis. Different isoforms of the protein have been identified due to alternative splicing of the transcript variants.</t>
        </is>
      </c>
      <c r="M289" t="inlineStr">
        <is>
          <t>BMF has been implicated in various diseases, including cancer and autoimmune disorders. In cancer, BMF has been shown to play a role in the response to chemotherapy and targeted therapies, as well as in the development of drug resistance. Targeting BMF has been explored as a potential therapeutic strategy in cancer treatment. For example, a small molecule inhibitor of BMF, called BMF-2, has been developed and shown to sensitize cancer cells to chemotherapy and induce apoptosis. In autoimmune disorders, BMF has been linked to the regulation of autoreactive T cells, and targeting BMF has been proposed as a potential therapeutic approach. However, there are currently no drugs on the market that specifically target BMF.</t>
        </is>
      </c>
      <c r="N289" t="inlineStr">
        <is>
          <t>GO:0043276 anoikis;GO:0090200 positive regulation of release of cytochrome c from mitochondria;GO:0090199 regulation of release of cytochrome c from mitochondria</t>
        </is>
      </c>
      <c r="O289" t="inlineStr"/>
      <c r="P289" t="inlineStr">
        <is>
          <t>Predicted intracellular proteins</t>
        </is>
      </c>
      <c r="Q289" t="inlineStr">
        <is>
          <t>Nucleoplasm (Approved)</t>
        </is>
      </c>
      <c r="R289" t="inlineStr"/>
      <c r="S289" t="inlineStr"/>
      <c r="T289" t="inlineStr">
        <is>
          <t>(M5902)HALLMARK APOPTOSIS</t>
        </is>
      </c>
      <c r="U289" t="inlineStr">
        <is>
          <t>0</t>
        </is>
      </c>
      <c r="V289" t="inlineStr">
        <is>
          <t>0</t>
        </is>
      </c>
      <c r="W289" t="inlineStr">
        <is>
          <t>0</t>
        </is>
      </c>
      <c r="X289" t="inlineStr">
        <is>
          <t>0</t>
        </is>
      </c>
      <c r="Y289" t="inlineStr">
        <is>
          <t>0</t>
        </is>
      </c>
      <c r="Z289" t="inlineStr">
        <is>
          <t>0</t>
        </is>
      </c>
      <c r="AA289" t="inlineStr">
        <is>
          <t>0</t>
        </is>
      </c>
      <c r="AB289" t="inlineStr">
        <is>
          <t>0</t>
        </is>
      </c>
      <c r="AC289" t="inlineStr">
        <is>
          <t>0</t>
        </is>
      </c>
      <c r="AD289" t="inlineStr">
        <is>
          <t>0</t>
        </is>
      </c>
      <c r="AE289" t="inlineStr">
        <is>
          <t>0</t>
        </is>
      </c>
      <c r="AF289" t="inlineStr">
        <is>
          <t>0</t>
        </is>
      </c>
      <c r="AG289" t="inlineStr">
        <is>
          <t>0</t>
        </is>
      </c>
      <c r="AH289" t="inlineStr">
        <is>
          <t>0</t>
        </is>
      </c>
      <c r="AI289" t="inlineStr">
        <is>
          <t>0</t>
        </is>
      </c>
      <c r="AJ289" t="inlineStr">
        <is>
          <t>0</t>
        </is>
      </c>
      <c r="AK289" t="inlineStr">
        <is>
          <t>0</t>
        </is>
      </c>
      <c r="AL289" t="inlineStr">
        <is>
          <t>0</t>
        </is>
      </c>
      <c r="AM289" t="inlineStr">
        <is>
          <t>0</t>
        </is>
      </c>
      <c r="AN289" t="inlineStr">
        <is>
          <t>0</t>
        </is>
      </c>
      <c r="AO289" s="2" t="n">
        <v>1</v>
      </c>
    </row>
    <row r="290">
      <c r="A290" t="inlineStr">
        <is>
          <t>84651</t>
        </is>
      </c>
      <c r="B290" t="inlineStr">
        <is>
          <t>ENSG00000145879</t>
        </is>
      </c>
      <c r="C290" t="inlineStr">
        <is>
          <t>1</t>
        </is>
      </c>
      <c r="D290" t="inlineStr">
        <is>
          <t>0</t>
        </is>
      </c>
      <c r="E290" t="inlineStr">
        <is>
          <t>84651</t>
        </is>
      </c>
      <c r="F290" t="inlineStr">
        <is>
          <t>Gene_ID</t>
        </is>
      </c>
      <c r="G290" t="inlineStr">
        <is>
          <t>H. sapiens</t>
        </is>
      </c>
      <c r="H290" t="inlineStr">
        <is>
          <t>84651</t>
        </is>
      </c>
      <c r="I290" t="inlineStr">
        <is>
          <t>H. sapiens</t>
        </is>
      </c>
      <c r="J290" t="inlineStr">
        <is>
          <t>SPINK7</t>
        </is>
      </c>
      <c r="K290" t="inlineStr">
        <is>
          <t>serine peptidase inhibitor Kazal type 7</t>
        </is>
      </c>
      <c r="L290" t="inlineStr">
        <is>
          <t>SPINK7 is a human gene that encodes for a protein called serine peptidase inhibitor Kazal type 7. This protein is predicted to have the ability to inhibit the activity of serine-type endopeptidases, which are enzymes that break down proteins. SPINK7 is also predicted to be involved in the negative regulation of endopeptidase activity. The protein is expected to be located in the extracellular region, which is the space outside of cells. Overall, SPINK7 may play a role in regulating protein breakdown and maintaining proper protein levels in the body.</t>
        </is>
      </c>
      <c r="M290" t="inlineStr">
        <is>
          <t>SPINK7 has been implicated in several diseases, including atopic dermatitis, psoriasis, and cancer. In atopic dermatitis, SPINK7 expression is decreased, leading to increased activity of proteases that contribute to skin barrier dysfunction and inflammation. In psoriasis, SPINK7 expression is also decreased, and it has been suggested that this may contribute to the abnormal keratinocyte differentiation and hyperproliferation seen in the disease. In cancer, SPINK7 has been shown to be downregulated in several types of tumors, including breast, lung, and prostate cancer, and may play a role in tumor progression and metastasis.
There are currently no drugs on the market that specifically target SPINK7. However, there have been efforts to develop drugs that target other serine protease inhibitors, such as alpha-1 antitrypsin, for the treatment of inflammatory diseases. Additionally, there is ongoing research into the development of SPINK7-based therapies for the treatment of cancer. For example, a recent study showed that overexpression of SPINK7 in breast cancer cells inhibited tumor growth and metastasis in mice, suggesting that SPINK7 may be a promising therapeutic target for breast cancer.</t>
        </is>
      </c>
      <c r="N290" t="inlineStr">
        <is>
          <t>GO:1900016 negative regulation of cytokine production involved in inflammatory response;GO:1900015 regulation of cytokine production involved in inflammatory response;GO:0001818 negative regulation of cytokine production</t>
        </is>
      </c>
      <c r="O290" t="inlineStr"/>
      <c r="P290" t="inlineStr">
        <is>
          <t>Predicted intracellular proteins; Predicted secreted proteins</t>
        </is>
      </c>
      <c r="Q290" t="inlineStr"/>
      <c r="R290" t="inlineStr"/>
      <c r="S290" t="inlineStr"/>
      <c r="T290" t="inlineStr"/>
      <c r="U290" t="inlineStr">
        <is>
          <t>0</t>
        </is>
      </c>
      <c r="V290" t="inlineStr">
        <is>
          <t>1</t>
        </is>
      </c>
      <c r="W290" t="inlineStr">
        <is>
          <t>0</t>
        </is>
      </c>
      <c r="X290" t="inlineStr">
        <is>
          <t>0</t>
        </is>
      </c>
      <c r="Y290" t="inlineStr">
        <is>
          <t>1</t>
        </is>
      </c>
      <c r="Z290" t="inlineStr">
        <is>
          <t>0</t>
        </is>
      </c>
      <c r="AA290" t="inlineStr">
        <is>
          <t>0</t>
        </is>
      </c>
      <c r="AB290" t="inlineStr">
        <is>
          <t>0</t>
        </is>
      </c>
      <c r="AC290" t="inlineStr">
        <is>
          <t>0</t>
        </is>
      </c>
      <c r="AD290" t="inlineStr">
        <is>
          <t>0</t>
        </is>
      </c>
      <c r="AE290" t="inlineStr">
        <is>
          <t>0</t>
        </is>
      </c>
      <c r="AF290" t="inlineStr">
        <is>
          <t>0</t>
        </is>
      </c>
      <c r="AG290" t="inlineStr">
        <is>
          <t>0</t>
        </is>
      </c>
      <c r="AH290" t="inlineStr">
        <is>
          <t>0</t>
        </is>
      </c>
      <c r="AI290" t="inlineStr">
        <is>
          <t>0</t>
        </is>
      </c>
      <c r="AJ290" t="inlineStr">
        <is>
          <t>0</t>
        </is>
      </c>
      <c r="AK290" t="inlineStr">
        <is>
          <t>0</t>
        </is>
      </c>
      <c r="AL290" t="inlineStr">
        <is>
          <t>0</t>
        </is>
      </c>
      <c r="AM290" t="inlineStr">
        <is>
          <t>0</t>
        </is>
      </c>
      <c r="AN290" t="inlineStr">
        <is>
          <t>0</t>
        </is>
      </c>
      <c r="AO290" s="2" t="n">
        <v>1</v>
      </c>
    </row>
    <row r="291">
      <c r="A291" t="inlineStr">
        <is>
          <t>100128059</t>
        </is>
      </c>
      <c r="B291" t="inlineStr">
        <is>
          <t>ENSG00000250274</t>
        </is>
      </c>
      <c r="C291" t="inlineStr">
        <is>
          <t>1</t>
        </is>
      </c>
      <c r="D291" t="inlineStr">
        <is>
          <t>0</t>
        </is>
      </c>
      <c r="E291" t="inlineStr">
        <is>
          <t>100128059</t>
        </is>
      </c>
      <c r="F291" t="inlineStr">
        <is>
          <t>Gene_ID</t>
        </is>
      </c>
      <c r="G291" t="inlineStr">
        <is>
          <t>H. sapiens</t>
        </is>
      </c>
      <c r="H291" t="inlineStr">
        <is>
          <t>100128059</t>
        </is>
      </c>
      <c r="I291" t="inlineStr">
        <is>
          <t>H. sapiens</t>
        </is>
      </c>
      <c r="J291" t="inlineStr">
        <is>
          <t>LOC100128059</t>
        </is>
      </c>
      <c r="K291" t="inlineStr">
        <is>
          <t>uncharacterized LOC100128059</t>
        </is>
      </c>
      <c r="L291" t="inlineStr"/>
      <c r="M291" t="inlineStr"/>
      <c r="N291" t="inlineStr"/>
      <c r="O291" t="inlineStr"/>
      <c r="P291" t="inlineStr"/>
      <c r="Q291" t="inlineStr"/>
      <c r="R291" t="inlineStr"/>
      <c r="S291" t="inlineStr"/>
      <c r="T291" t="inlineStr"/>
      <c r="U291" t="inlineStr">
        <is>
          <t>0</t>
        </is>
      </c>
      <c r="V291" t="inlineStr">
        <is>
          <t>0</t>
        </is>
      </c>
      <c r="W291" t="inlineStr">
        <is>
          <t>0</t>
        </is>
      </c>
      <c r="X291" t="inlineStr">
        <is>
          <t>0</t>
        </is>
      </c>
      <c r="Y291" t="inlineStr">
        <is>
          <t>0</t>
        </is>
      </c>
      <c r="Z291" t="inlineStr">
        <is>
          <t>0</t>
        </is>
      </c>
      <c r="AA291" t="inlineStr">
        <is>
          <t>0</t>
        </is>
      </c>
      <c r="AB291" t="inlineStr">
        <is>
          <t>0</t>
        </is>
      </c>
      <c r="AC291" t="inlineStr">
        <is>
          <t>0</t>
        </is>
      </c>
      <c r="AD291" t="inlineStr">
        <is>
          <t>0</t>
        </is>
      </c>
      <c r="AE291" t="inlineStr">
        <is>
          <t>0</t>
        </is>
      </c>
      <c r="AF291" t="inlineStr">
        <is>
          <t>0</t>
        </is>
      </c>
      <c r="AG291" t="inlineStr">
        <is>
          <t>0</t>
        </is>
      </c>
      <c r="AH291" t="inlineStr">
        <is>
          <t>0</t>
        </is>
      </c>
      <c r="AI291" t="inlineStr">
        <is>
          <t>0</t>
        </is>
      </c>
      <c r="AJ291" t="inlineStr">
        <is>
          <t>0</t>
        </is>
      </c>
      <c r="AK291" t="inlineStr">
        <is>
          <t>0</t>
        </is>
      </c>
      <c r="AL291" t="inlineStr">
        <is>
          <t>0</t>
        </is>
      </c>
      <c r="AM291" t="inlineStr">
        <is>
          <t>0</t>
        </is>
      </c>
      <c r="AN291" t="inlineStr">
        <is>
          <t>0</t>
        </is>
      </c>
      <c r="AO291" s="2" t="n">
        <v>1</v>
      </c>
    </row>
    <row r="292">
      <c r="A292" t="inlineStr">
        <is>
          <t>4298</t>
        </is>
      </c>
      <c r="B292" t="inlineStr">
        <is>
          <t>ENSG00000130382</t>
        </is>
      </c>
      <c r="C292" t="inlineStr">
        <is>
          <t>0</t>
        </is>
      </c>
      <c r="D292" t="inlineStr">
        <is>
          <t>1</t>
        </is>
      </c>
      <c r="E292" t="inlineStr">
        <is>
          <t>4298</t>
        </is>
      </c>
      <c r="F292" t="inlineStr">
        <is>
          <t>Gene_ID</t>
        </is>
      </c>
      <c r="G292" t="inlineStr">
        <is>
          <t>H. sapiens</t>
        </is>
      </c>
      <c r="H292" t="inlineStr">
        <is>
          <t>4298</t>
        </is>
      </c>
      <c r="I292" t="inlineStr">
        <is>
          <t>H. sapiens</t>
        </is>
      </c>
      <c r="J292" t="inlineStr">
        <is>
          <t>MLLT1</t>
        </is>
      </c>
      <c r="K292" t="inlineStr">
        <is>
          <t>MLLT1 super elongation complex subunit</t>
        </is>
      </c>
      <c r="L292" t="inlineStr">
        <is>
          <t>The human gene MLLT1 is predicted to play a role in regulating transcription and negatively regulating protein kinase activity. It is located in the cytosol, fibrillar center, and nucleoplasm, and is part of a transcription elongation factor complex. MLLT1 is a subunit of the super elongation complex, which is involved in the regulation of gene expression by promoting the elongation phase of transcription. Dysfunction of MLLT1 has been associated with various diseases, including leukemia and neurodevelopmental disorders.</t>
        </is>
      </c>
      <c r="M292" t="inlineStr">
        <is>
          <t>Dysfunction of MLLT1 has been implicated in various diseases, including leukemia and neurodevelopmental disorders. In leukemia, MLLT1 is often fused with other genes, resulting in abnormal gene expression and cell proliferation. Targeted drug discovery efforts have focused on developing inhibitors of protein kinases that interact with MLLT1, as well as drugs that target the super elongation complex. One example of a successful drug targeting MLLT1 is the small molecule inhibitor JQ1, which targets the bromodomain and extraterminal domain (BET) family of proteins that interact with MLLT1. JQ1 has shown promise in preclinical studies for the treatment of acute myeloid leukemia and other cancers. Another example is the drug CDK9 inhibitor, which targets the kinase activity of the super elongation complex and has shown efficacy in preclinical studies for the treatment of leukemia and other cancers.</t>
        </is>
      </c>
      <c r="N292" t="inlineStr">
        <is>
          <t>GO:0045893 positive regulation of DNA-templated transcription;GO:1902680 positive regulation of RNA biosynthetic process;GO:0051254 positive regulation of RNA metabolic process</t>
        </is>
      </c>
      <c r="O292" t="inlineStr"/>
      <c r="P292" t="inlineStr">
        <is>
          <t>Disease related genes; Predicted intracellular proteins; Cancer-related genes</t>
        </is>
      </c>
      <c r="Q292" t="inlineStr">
        <is>
          <t>Nucleoplasm (Supported); Additional: Nucleoli fibrillar center</t>
        </is>
      </c>
      <c r="R292" t="inlineStr"/>
      <c r="S292" t="inlineStr"/>
      <c r="T292" t="inlineStr"/>
      <c r="U292" t="inlineStr">
        <is>
          <t>0</t>
        </is>
      </c>
      <c r="V292" t="inlineStr">
        <is>
          <t>0</t>
        </is>
      </c>
      <c r="W292" t="inlineStr">
        <is>
          <t>0</t>
        </is>
      </c>
      <c r="X292" t="inlineStr">
        <is>
          <t>0</t>
        </is>
      </c>
      <c r="Y292" t="inlineStr">
        <is>
          <t>0</t>
        </is>
      </c>
      <c r="Z292" t="inlineStr">
        <is>
          <t>0</t>
        </is>
      </c>
      <c r="AA292" t="inlineStr">
        <is>
          <t>0</t>
        </is>
      </c>
      <c r="AB292" t="inlineStr">
        <is>
          <t>0</t>
        </is>
      </c>
      <c r="AC292" t="inlineStr">
        <is>
          <t>0</t>
        </is>
      </c>
      <c r="AD292" t="inlineStr">
        <is>
          <t>0</t>
        </is>
      </c>
      <c r="AE292" t="inlineStr">
        <is>
          <t>0</t>
        </is>
      </c>
      <c r="AF292" t="inlineStr">
        <is>
          <t>0</t>
        </is>
      </c>
      <c r="AG292" t="inlineStr">
        <is>
          <t>0</t>
        </is>
      </c>
      <c r="AH292" t="inlineStr">
        <is>
          <t>0</t>
        </is>
      </c>
      <c r="AI292" t="inlineStr">
        <is>
          <t>0</t>
        </is>
      </c>
      <c r="AJ292" t="inlineStr">
        <is>
          <t>0</t>
        </is>
      </c>
      <c r="AK292" t="inlineStr">
        <is>
          <t>0</t>
        </is>
      </c>
      <c r="AL292" t="inlineStr">
        <is>
          <t>0</t>
        </is>
      </c>
      <c r="AM292" t="inlineStr">
        <is>
          <t>0</t>
        </is>
      </c>
      <c r="AN292" t="inlineStr">
        <is>
          <t>0</t>
        </is>
      </c>
      <c r="AO292" s="2" t="n">
        <v>1</v>
      </c>
    </row>
    <row r="293">
      <c r="A293" t="inlineStr">
        <is>
          <t>80213</t>
        </is>
      </c>
      <c r="B293" t="inlineStr">
        <is>
          <t>ENSG00000184277</t>
        </is>
      </c>
      <c r="C293" t="inlineStr">
        <is>
          <t>0</t>
        </is>
      </c>
      <c r="D293" t="inlineStr">
        <is>
          <t>1</t>
        </is>
      </c>
      <c r="E293" t="inlineStr">
        <is>
          <t>80213</t>
        </is>
      </c>
      <c r="F293" t="inlineStr">
        <is>
          <t>Gene_ID</t>
        </is>
      </c>
      <c r="G293" t="inlineStr">
        <is>
          <t>H. sapiens</t>
        </is>
      </c>
      <c r="H293" t="inlineStr">
        <is>
          <t>80213</t>
        </is>
      </c>
      <c r="I293" t="inlineStr">
        <is>
          <t>H. sapiens</t>
        </is>
      </c>
      <c r="J293" t="inlineStr">
        <is>
          <t>TM2D3</t>
        </is>
      </c>
      <c r="K293" t="inlineStr">
        <is>
          <t>TM2 domain containing 3</t>
        </is>
      </c>
      <c r="L293" t="inlineStr">
        <is>
          <t>TM2D3 is a human gene that encodes a protein with a structural module similar to that of the G protein-coupled receptor superfamily. Although it shares similarities with the beta-amyloid binding protein (BBP), it does not regulate a response to beta-amyloid peptide. TM2D3 may have regulatory roles in cell death or proliferation signal cascades. The gene has several alternatively spliced transcript variants, and multiple polyadenylation sites have been found. However, the full length nature of some variants has not been determined.</t>
        </is>
      </c>
      <c r="M293" t="inlineStr">
        <is>
          <t>There is limited information available on the disease implications of TM2D3. However, some studies have suggested that it may play a role in cancer progression and metastasis. Targeted drug discovery efforts for TM2D3 are also limited, as its function and mechanism of action are not well understood. Currently, there are no drugs on the market that specifically target TM2D3. However, there are drugs that target other proteins involved in cancer progression and metastasis, such as angiogenesis inhibitors and tyrosine kinase inhibitors. Examples of successful drugs in this category include bevacizumab, sunitinib, and imatinib. Further research is needed to fully understand the role of TM2D3 in disease and to develop targeted therapies for its potential implications.</t>
        </is>
      </c>
      <c r="N293" t="inlineStr">
        <is>
          <t>GO:0045168 cell-cell signaling involved in cell fate commitment;GO:0046331 lateral inhibition;GO:0045747 positive regulation of Notch signaling pathway</t>
        </is>
      </c>
      <c r="O293" t="inlineStr"/>
      <c r="P293" t="inlineStr">
        <is>
          <t>Predicted intracellular proteins</t>
        </is>
      </c>
      <c r="Q293" t="inlineStr">
        <is>
          <t>Nucleoplasm (Approved); Additional: Cytosol</t>
        </is>
      </c>
      <c r="R293" t="inlineStr"/>
      <c r="S293" t="inlineStr"/>
      <c r="T293" t="inlineStr"/>
      <c r="U293" t="inlineStr">
        <is>
          <t>0</t>
        </is>
      </c>
      <c r="V293" t="inlineStr">
        <is>
          <t>0</t>
        </is>
      </c>
      <c r="W293" t="inlineStr">
        <is>
          <t>0</t>
        </is>
      </c>
      <c r="X293" t="inlineStr">
        <is>
          <t>0</t>
        </is>
      </c>
      <c r="Y293" t="inlineStr">
        <is>
          <t>0</t>
        </is>
      </c>
      <c r="Z293" t="inlineStr">
        <is>
          <t>0</t>
        </is>
      </c>
      <c r="AA293" t="inlineStr">
        <is>
          <t>0</t>
        </is>
      </c>
      <c r="AB293" t="inlineStr">
        <is>
          <t>0</t>
        </is>
      </c>
      <c r="AC293" t="inlineStr">
        <is>
          <t>0</t>
        </is>
      </c>
      <c r="AD293" t="inlineStr">
        <is>
          <t>0</t>
        </is>
      </c>
      <c r="AE293" t="inlineStr">
        <is>
          <t>0</t>
        </is>
      </c>
      <c r="AF293" t="inlineStr">
        <is>
          <t>0</t>
        </is>
      </c>
      <c r="AG293" t="inlineStr">
        <is>
          <t>0</t>
        </is>
      </c>
      <c r="AH293" t="inlineStr">
        <is>
          <t>0</t>
        </is>
      </c>
      <c r="AI293" t="inlineStr">
        <is>
          <t>0</t>
        </is>
      </c>
      <c r="AJ293" t="inlineStr">
        <is>
          <t>0</t>
        </is>
      </c>
      <c r="AK293" t="inlineStr">
        <is>
          <t>0</t>
        </is>
      </c>
      <c r="AL293" t="inlineStr">
        <is>
          <t>0</t>
        </is>
      </c>
      <c r="AM293" t="inlineStr">
        <is>
          <t>0</t>
        </is>
      </c>
      <c r="AN293" t="inlineStr">
        <is>
          <t>0</t>
        </is>
      </c>
      <c r="AO293" s="2" t="n">
        <v>1</v>
      </c>
    </row>
    <row r="294">
      <c r="A294" t="inlineStr">
        <is>
          <t>100289061</t>
        </is>
      </c>
      <c r="B294" t="inlineStr">
        <is>
          <t>ENSG00000237781</t>
        </is>
      </c>
      <c r="C294" t="inlineStr">
        <is>
          <t>1</t>
        </is>
      </c>
      <c r="D294" t="inlineStr">
        <is>
          <t>0</t>
        </is>
      </c>
      <c r="E294" t="inlineStr">
        <is>
          <t>100289061</t>
        </is>
      </c>
      <c r="F294" t="inlineStr">
        <is>
          <t>Gene_ID</t>
        </is>
      </c>
      <c r="G294" t="inlineStr">
        <is>
          <t>H. sapiens</t>
        </is>
      </c>
      <c r="H294" t="inlineStr">
        <is>
          <t>100289061</t>
        </is>
      </c>
      <c r="I294" t="inlineStr">
        <is>
          <t>H. sapiens</t>
        </is>
      </c>
      <c r="J294" t="inlineStr">
        <is>
          <t>ADAMTSL4-AS2</t>
        </is>
      </c>
      <c r="K294" t="inlineStr">
        <is>
          <t>ADAMTSL4 antisense RNA 2</t>
        </is>
      </c>
      <c r="L294" t="inlineStr"/>
      <c r="M294" t="inlineStr"/>
      <c r="N294" t="inlineStr"/>
      <c r="O294" t="inlineStr"/>
      <c r="P294" t="inlineStr"/>
      <c r="Q294" t="inlineStr"/>
      <c r="R294" t="inlineStr"/>
      <c r="S294" t="inlineStr"/>
      <c r="T294" t="inlineStr"/>
      <c r="U294" t="inlineStr">
        <is>
          <t>0</t>
        </is>
      </c>
      <c r="V294" t="inlineStr">
        <is>
          <t>0</t>
        </is>
      </c>
      <c r="W294" t="inlineStr">
        <is>
          <t>0</t>
        </is>
      </c>
      <c r="X294" t="inlineStr">
        <is>
          <t>0</t>
        </is>
      </c>
      <c r="Y294" t="inlineStr">
        <is>
          <t>0</t>
        </is>
      </c>
      <c r="Z294" t="inlineStr">
        <is>
          <t>0</t>
        </is>
      </c>
      <c r="AA294" t="inlineStr">
        <is>
          <t>0</t>
        </is>
      </c>
      <c r="AB294" t="inlineStr">
        <is>
          <t>0</t>
        </is>
      </c>
      <c r="AC294" t="inlineStr">
        <is>
          <t>0</t>
        </is>
      </c>
      <c r="AD294" t="inlineStr">
        <is>
          <t>0</t>
        </is>
      </c>
      <c r="AE294" t="inlineStr">
        <is>
          <t>0</t>
        </is>
      </c>
      <c r="AF294" t="inlineStr">
        <is>
          <t>0</t>
        </is>
      </c>
      <c r="AG294" t="inlineStr">
        <is>
          <t>0</t>
        </is>
      </c>
      <c r="AH294" t="inlineStr">
        <is>
          <t>0</t>
        </is>
      </c>
      <c r="AI294" t="inlineStr">
        <is>
          <t>0</t>
        </is>
      </c>
      <c r="AJ294" t="inlineStr">
        <is>
          <t>0</t>
        </is>
      </c>
      <c r="AK294" t="inlineStr">
        <is>
          <t>0</t>
        </is>
      </c>
      <c r="AL294" t="inlineStr">
        <is>
          <t>0</t>
        </is>
      </c>
      <c r="AM294" t="inlineStr">
        <is>
          <t>0</t>
        </is>
      </c>
      <c r="AN294" t="inlineStr">
        <is>
          <t>0</t>
        </is>
      </c>
      <c r="AO294" s="2" t="n">
        <v>1</v>
      </c>
    </row>
    <row r="295">
      <c r="A295" t="inlineStr">
        <is>
          <t>8778</t>
        </is>
      </c>
      <c r="B295" t="inlineStr">
        <is>
          <t>ENSG00000268500</t>
        </is>
      </c>
      <c r="C295" t="inlineStr">
        <is>
          <t>1</t>
        </is>
      </c>
      <c r="D295" t="inlineStr">
        <is>
          <t>0</t>
        </is>
      </c>
      <c r="E295" t="inlineStr">
        <is>
          <t>8778</t>
        </is>
      </c>
      <c r="F295" t="inlineStr">
        <is>
          <t>Gene_ID</t>
        </is>
      </c>
      <c r="G295" t="inlineStr">
        <is>
          <t>H. sapiens</t>
        </is>
      </c>
      <c r="H295" t="inlineStr">
        <is>
          <t>8778</t>
        </is>
      </c>
      <c r="I295" t="inlineStr">
        <is>
          <t>H. sapiens</t>
        </is>
      </c>
      <c r="J295" t="inlineStr">
        <is>
          <t>SIGLEC5</t>
        </is>
      </c>
      <c r="K295" t="inlineStr">
        <is>
          <t>sialic acid binding Ig like lectin 5</t>
        </is>
      </c>
      <c r="L295" t="inlineStr">
        <is>
          <t>The human gene SIGLEC5 encodes a protein that belongs to the sialic acid-binding immunoglobulin-like lectin (Siglec) family. Siglecs are cell surface lectins that have sialic acid recognition sites in the first Ig V set domain. The encoded protein is a member of the CD33-related subset of Siglecs and inhibits the activation of monocytes, macrophages, and neutrophils. It plays a role in immune evasion by binding to group B Streptococcus (GBS).</t>
        </is>
      </c>
      <c r="M295" t="inlineStr">
        <is>
          <t>There is limited information available on the disease implications of SIGLEC5. However, recent studies have suggested that it may play a role in the pathogenesis of autoimmune diseases such as rheumatoid arthritis and systemic lupus erythematosus. Targeted drug discovery efforts for SIGLEC5 are still in the early stages, but there is potential for the development of novel therapeutics that target this protein. One example of a successful drug that targets a Siglec protein is lenalidomide, which targets CD47 and is used to treat multiple myeloma and myelodysplastic syndromes. Another example is efgartigimod, which targets FcRn and is used to treat autoimmune diseases such as myasthenia gravis. Further research is needed to fully understand the potential of targeting SIGLEC5 for therapeutic purposes.</t>
        </is>
      </c>
      <c r="N295" t="inlineStr">
        <is>
          <t>GO:0007155 cell adhesion;GO:0009987 cellular process;GO:0008150 biological_process</t>
        </is>
      </c>
      <c r="O295" t="inlineStr"/>
      <c r="P295" t="inlineStr">
        <is>
          <t>CD markers</t>
        </is>
      </c>
      <c r="Q295" t="inlineStr"/>
      <c r="R295" t="inlineStr"/>
      <c r="S295" t="inlineStr"/>
      <c r="T295" t="inlineStr"/>
      <c r="U295" t="inlineStr">
        <is>
          <t>1</t>
        </is>
      </c>
      <c r="V295" t="inlineStr">
        <is>
          <t>0</t>
        </is>
      </c>
      <c r="W295" t="inlineStr">
        <is>
          <t>0</t>
        </is>
      </c>
      <c r="X295" t="inlineStr">
        <is>
          <t>0</t>
        </is>
      </c>
      <c r="Y295" t="inlineStr">
        <is>
          <t>0</t>
        </is>
      </c>
      <c r="Z295" t="inlineStr">
        <is>
          <t>0</t>
        </is>
      </c>
      <c r="AA295" t="inlineStr">
        <is>
          <t>0</t>
        </is>
      </c>
      <c r="AB295" t="inlineStr">
        <is>
          <t>0</t>
        </is>
      </c>
      <c r="AC295" t="inlineStr">
        <is>
          <t>0</t>
        </is>
      </c>
      <c r="AD295" t="inlineStr">
        <is>
          <t>0</t>
        </is>
      </c>
      <c r="AE295" t="inlineStr">
        <is>
          <t>0</t>
        </is>
      </c>
      <c r="AF295" t="inlineStr">
        <is>
          <t>0</t>
        </is>
      </c>
      <c r="AG295" t="inlineStr">
        <is>
          <t>0</t>
        </is>
      </c>
      <c r="AH295" t="inlineStr">
        <is>
          <t>1</t>
        </is>
      </c>
      <c r="AI295" t="inlineStr">
        <is>
          <t>0</t>
        </is>
      </c>
      <c r="AJ295" t="inlineStr">
        <is>
          <t>0</t>
        </is>
      </c>
      <c r="AK295" t="inlineStr">
        <is>
          <t>0</t>
        </is>
      </c>
      <c r="AL295" t="inlineStr">
        <is>
          <t>0</t>
        </is>
      </c>
      <c r="AM295" t="inlineStr">
        <is>
          <t>0</t>
        </is>
      </c>
      <c r="AN295" t="inlineStr">
        <is>
          <t>0</t>
        </is>
      </c>
      <c r="AO295" s="2" t="n">
        <v>1</v>
      </c>
    </row>
    <row r="296">
      <c r="A296" t="inlineStr">
        <is>
          <t>9437</t>
        </is>
      </c>
      <c r="B296" t="inlineStr">
        <is>
          <t>ENSG00000189430</t>
        </is>
      </c>
      <c r="C296" t="inlineStr">
        <is>
          <t>1</t>
        </is>
      </c>
      <c r="D296" t="inlineStr">
        <is>
          <t>0</t>
        </is>
      </c>
      <c r="E296" t="inlineStr">
        <is>
          <t>9437</t>
        </is>
      </c>
      <c r="F296" t="inlineStr">
        <is>
          <t>Gene_ID</t>
        </is>
      </c>
      <c r="G296" t="inlineStr">
        <is>
          <t>H. sapiens</t>
        </is>
      </c>
      <c r="H296" t="inlineStr">
        <is>
          <t>9437</t>
        </is>
      </c>
      <c r="I296" t="inlineStr">
        <is>
          <t>H. sapiens</t>
        </is>
      </c>
      <c r="J296" t="inlineStr">
        <is>
          <t>NCR1</t>
        </is>
      </c>
      <c r="K296" t="inlineStr">
        <is>
          <t>natural cytotoxicity triggering receptor 1</t>
        </is>
      </c>
      <c r="L296" t="inlineStr">
        <is>
          <t>NCR1, or natural cytotoxicity triggering receptor 1, is a gene predicted to be involved in cellular defense response, regulation of natural killer cell mediated cytotoxicity, and signal transduction. It is also predicted to act upstream of or within defense response to virus and detection of virus, and is located on the cell surface. NCR1 is predicted to be part of the SWI/SNF complex and active in the plasma membrane. It is a biomarker of acquired immunodeficiency syndrome, anogenital venereal wart, hepatitis C, and lymphoproliferative syndrome.</t>
        </is>
      </c>
      <c r="M296" t="inlineStr">
        <is>
          <t>NCR1 has been implicated in various diseases, including viral infections, cancer, and autoimmune disorders. In viral infections, NCR1 plays a role in the recognition and elimination of infected cells by natural killer cells. In cancer, NCR1 has been shown to be involved in the recognition and elimination of tumor cells by natural killer cells. In autoimmune disorders, NCR1 has been linked to the dysregulation of natural killer cell activity, leading to the destruction of healthy cells.
Targeted drug discovery efforts for NCR1 have focused on developing drugs that modulate natural killer cell activity. One approach is to develop drugs that enhance natural killer cell activity, which could be useful in treating viral infections and cancer. Another approach is to develop drugs that inhibit natural killer cell activity, which could be useful in treating autoimmune disorders.
There are currently no drugs on the market that specifically target NCR1. However, there are drugs that indirectly modulate natural killer cell activity, such as interferon-alpha, which is used to treat hepatitis C, and rituximab, which is used to treat lymphoma and autoimmune disorders. Additionally, there are ongoing clinical trials investigating the use of natural killer cell-based therapies for cancer treatment, which could potentially involve targeting NCR1.</t>
        </is>
      </c>
      <c r="N296" t="inlineStr">
        <is>
          <t>GO:0042269 regulation of natural killer cell mediated cytotoxicity;GO:0006968 cellular defense response;GO:0002715 regulation of natural killer cell mediated immunity</t>
        </is>
      </c>
      <c r="O296" t="inlineStr"/>
      <c r="P296" t="inlineStr">
        <is>
          <t>CD markers</t>
        </is>
      </c>
      <c r="Q296" t="inlineStr"/>
      <c r="R296" t="inlineStr"/>
      <c r="S296" t="inlineStr"/>
      <c r="T296" t="inlineStr">
        <is>
          <t>(M5950)HALLMARK ALLOGRAFT REJECTION</t>
        </is>
      </c>
      <c r="U296" t="inlineStr">
        <is>
          <t>0</t>
        </is>
      </c>
      <c r="V296" t="inlineStr">
        <is>
          <t>1</t>
        </is>
      </c>
      <c r="W296" t="inlineStr">
        <is>
          <t>0</t>
        </is>
      </c>
      <c r="X296" t="inlineStr">
        <is>
          <t>0</t>
        </is>
      </c>
      <c r="Y296" t="inlineStr">
        <is>
          <t>0</t>
        </is>
      </c>
      <c r="Z296" t="inlineStr">
        <is>
          <t>0</t>
        </is>
      </c>
      <c r="AA296" t="inlineStr">
        <is>
          <t>0</t>
        </is>
      </c>
      <c r="AB296" t="inlineStr">
        <is>
          <t>1</t>
        </is>
      </c>
      <c r="AC296" t="inlineStr">
        <is>
          <t>1</t>
        </is>
      </c>
      <c r="AD296" t="inlineStr">
        <is>
          <t>0</t>
        </is>
      </c>
      <c r="AE296" t="inlineStr">
        <is>
          <t>0</t>
        </is>
      </c>
      <c r="AF296" t="inlineStr">
        <is>
          <t>0</t>
        </is>
      </c>
      <c r="AG296" t="inlineStr">
        <is>
          <t>0</t>
        </is>
      </c>
      <c r="AH296" t="inlineStr">
        <is>
          <t>1</t>
        </is>
      </c>
      <c r="AI296" t="inlineStr">
        <is>
          <t>0</t>
        </is>
      </c>
      <c r="AJ296" t="inlineStr">
        <is>
          <t>0</t>
        </is>
      </c>
      <c r="AK296" t="inlineStr">
        <is>
          <t>0</t>
        </is>
      </c>
      <c r="AL296" t="inlineStr">
        <is>
          <t>0</t>
        </is>
      </c>
      <c r="AM296" t="inlineStr">
        <is>
          <t>0</t>
        </is>
      </c>
      <c r="AN296" t="inlineStr">
        <is>
          <t>0</t>
        </is>
      </c>
      <c r="AO296" s="2" t="n">
        <v>1</v>
      </c>
    </row>
    <row r="297">
      <c r="A297" t="inlineStr">
        <is>
          <t>864</t>
        </is>
      </c>
      <c r="B297" t="inlineStr">
        <is>
          <t>ENSG00000020633</t>
        </is>
      </c>
      <c r="C297" t="inlineStr">
        <is>
          <t>0</t>
        </is>
      </c>
      <c r="D297" t="inlineStr">
        <is>
          <t>1</t>
        </is>
      </c>
      <c r="E297" t="inlineStr">
        <is>
          <t>864</t>
        </is>
      </c>
      <c r="F297" t="inlineStr">
        <is>
          <t>Gene_ID</t>
        </is>
      </c>
      <c r="G297" t="inlineStr">
        <is>
          <t>H. sapiens</t>
        </is>
      </c>
      <c r="H297" t="inlineStr">
        <is>
          <t>864</t>
        </is>
      </c>
      <c r="I297" t="inlineStr">
        <is>
          <t>H. sapiens</t>
        </is>
      </c>
      <c r="J297" t="inlineStr">
        <is>
          <t>RUNX3</t>
        </is>
      </c>
      <c r="K297" t="inlineStr">
        <is>
          <t>RUNX family transcription factor 3</t>
        </is>
      </c>
      <c r="L297" t="inlineStr">
        <is>
          <t>RUNX3 is a gene that encodes a transcription factor belonging to the runt domain-containing family. It forms a complex with a beta subunit and binds to a core DNA sequence found in enhancers and promoters, regulating transcription. It interacts with other transcription factors and acts as a tumor suppressor. The gene is often deleted or silenced in cancer. Alternative splicing results in multiple transcript variants.</t>
        </is>
      </c>
      <c r="M297" t="inlineStr">
        <is>
          <t>RUNX3 has been implicated in various diseases, including cancer, autoimmune disorders, and cardiovascular diseases. In cancer, RUNX3 is often deleted or silenced, leading to uncontrolled cell growth and tumor progression. Therefore, targeting RUNX3 has been explored as a potential therapeutic strategy for cancer treatment. Several studies have identified small molecules that can activate RUNX3 expression and inhibit tumor growth in preclinical models. However, no RUNX3-targeted drugs have been approved for clinical use yet.
One example of a successful drug targeting a related gene is imatinib, which targets the BCR-ABL fusion protein in chronic myeloid leukemia (CML). Imatinib has revolutionized the treatment of CML and has been approved by the FDA since 2001. Another example is venetoclax, which targets the BCL-2 protein in chronic lymphocytic leukemia (CLL) and has been approved by the FDA since 2016. These drugs demonstrate the potential of targeted therapies in cancer treatment and highlight the importance of identifying and validating new targets, such as RUNX3, for drug discovery efforts.</t>
        </is>
      </c>
      <c r="N297" t="inlineStr">
        <is>
          <t>GO:0043378 positive regulation of CD8-positive, alpha-beta T cell differentiation;GO:0043376 regulation of CD8-positive, alpha-beta T cell differentiation;GO:2001187 positive regulation of CD8-positive, alpha-beta T cell activation</t>
        </is>
      </c>
      <c r="O297" t="inlineStr"/>
      <c r="P297" t="inlineStr">
        <is>
          <t>Transcription factors:Immunoglobulin fold; Predicted intracellular proteins</t>
        </is>
      </c>
      <c r="Q297" t="inlineStr">
        <is>
          <t>Nucleoplasm;Vesicles (Supported); Additional: Cytosol</t>
        </is>
      </c>
      <c r="R297" t="inlineStr"/>
      <c r="S297" t="inlineStr">
        <is>
          <t>(M2)PID SMAD2 3NUCLEAR PATHWAY</t>
        </is>
      </c>
      <c r="T297" t="inlineStr"/>
      <c r="U297" t="inlineStr">
        <is>
          <t>0</t>
        </is>
      </c>
      <c r="V297" t="inlineStr">
        <is>
          <t>0</t>
        </is>
      </c>
      <c r="W297" t="inlineStr">
        <is>
          <t>0</t>
        </is>
      </c>
      <c r="X297" t="inlineStr">
        <is>
          <t>0</t>
        </is>
      </c>
      <c r="Y297" t="inlineStr">
        <is>
          <t>0</t>
        </is>
      </c>
      <c r="Z297" t="inlineStr">
        <is>
          <t>1</t>
        </is>
      </c>
      <c r="AA297" t="inlineStr">
        <is>
          <t>0</t>
        </is>
      </c>
      <c r="AB297" t="inlineStr">
        <is>
          <t>0</t>
        </is>
      </c>
      <c r="AC297" t="inlineStr">
        <is>
          <t>1</t>
        </is>
      </c>
      <c r="AD297" t="inlineStr">
        <is>
          <t>0</t>
        </is>
      </c>
      <c r="AE297" t="inlineStr">
        <is>
          <t>0</t>
        </is>
      </c>
      <c r="AF297" t="inlineStr">
        <is>
          <t>0</t>
        </is>
      </c>
      <c r="AG297" t="inlineStr">
        <is>
          <t>0</t>
        </is>
      </c>
      <c r="AH297" t="inlineStr">
        <is>
          <t>0</t>
        </is>
      </c>
      <c r="AI297" t="inlineStr">
        <is>
          <t>0</t>
        </is>
      </c>
      <c r="AJ297" t="inlineStr">
        <is>
          <t>0</t>
        </is>
      </c>
      <c r="AK297" t="inlineStr">
        <is>
          <t>0</t>
        </is>
      </c>
      <c r="AL297" t="inlineStr">
        <is>
          <t>0</t>
        </is>
      </c>
      <c r="AM297" t="inlineStr">
        <is>
          <t>0</t>
        </is>
      </c>
      <c r="AN297" t="inlineStr">
        <is>
          <t>0</t>
        </is>
      </c>
      <c r="AO297" s="2" t="n">
        <v>1</v>
      </c>
    </row>
    <row r="298">
      <c r="A298" t="inlineStr">
        <is>
          <t>105370689</t>
        </is>
      </c>
      <c r="B298" t="inlineStr">
        <is>
          <t>ENSG00000287346</t>
        </is>
      </c>
      <c r="C298" t="inlineStr">
        <is>
          <t>0</t>
        </is>
      </c>
      <c r="D298" t="inlineStr">
        <is>
          <t>1</t>
        </is>
      </c>
      <c r="E298" t="inlineStr">
        <is>
          <t>105370689</t>
        </is>
      </c>
      <c r="F298" t="inlineStr">
        <is>
          <t>Gene_ID</t>
        </is>
      </c>
      <c r="G298" t="inlineStr">
        <is>
          <t>H. sapiens</t>
        </is>
      </c>
      <c r="H298" t="inlineStr">
        <is>
          <t>105370689</t>
        </is>
      </c>
      <c r="I298" t="inlineStr">
        <is>
          <t>H. sapiens</t>
        </is>
      </c>
      <c r="J298" t="inlineStr">
        <is>
          <t>LOC105370689</t>
        </is>
      </c>
      <c r="K298" t="inlineStr">
        <is>
          <t>uncharacterized LOC105370689</t>
        </is>
      </c>
      <c r="L298" t="inlineStr"/>
      <c r="M298" t="inlineStr"/>
      <c r="N298" t="inlineStr"/>
      <c r="O298" t="inlineStr"/>
      <c r="P298" t="inlineStr"/>
      <c r="Q298" t="inlineStr"/>
      <c r="R298" t="inlineStr"/>
      <c r="S298" t="inlineStr"/>
      <c r="T298" t="inlineStr"/>
      <c r="U298" t="inlineStr">
        <is>
          <t>0</t>
        </is>
      </c>
      <c r="V298" t="inlineStr">
        <is>
          <t>0</t>
        </is>
      </c>
      <c r="W298" t="inlineStr">
        <is>
          <t>0</t>
        </is>
      </c>
      <c r="X298" t="inlineStr">
        <is>
          <t>0</t>
        </is>
      </c>
      <c r="Y298" t="inlineStr">
        <is>
          <t>0</t>
        </is>
      </c>
      <c r="Z298" t="inlineStr">
        <is>
          <t>0</t>
        </is>
      </c>
      <c r="AA298" t="inlineStr">
        <is>
          <t>0</t>
        </is>
      </c>
      <c r="AB298" t="inlineStr">
        <is>
          <t>0</t>
        </is>
      </c>
      <c r="AC298" t="inlineStr">
        <is>
          <t>0</t>
        </is>
      </c>
      <c r="AD298" t="inlineStr">
        <is>
          <t>0</t>
        </is>
      </c>
      <c r="AE298" t="inlineStr">
        <is>
          <t>0</t>
        </is>
      </c>
      <c r="AF298" t="inlineStr">
        <is>
          <t>0</t>
        </is>
      </c>
      <c r="AG298" t="inlineStr">
        <is>
          <t>0</t>
        </is>
      </c>
      <c r="AH298" t="inlineStr">
        <is>
          <t>0</t>
        </is>
      </c>
      <c r="AI298" t="inlineStr">
        <is>
          <t>0</t>
        </is>
      </c>
      <c r="AJ298" t="inlineStr">
        <is>
          <t>0</t>
        </is>
      </c>
      <c r="AK298" t="inlineStr">
        <is>
          <t>0</t>
        </is>
      </c>
      <c r="AL298" t="inlineStr">
        <is>
          <t>0</t>
        </is>
      </c>
      <c r="AM298" t="inlineStr">
        <is>
          <t>0</t>
        </is>
      </c>
      <c r="AN298" t="inlineStr">
        <is>
          <t>0</t>
        </is>
      </c>
      <c r="AO298" s="2" t="n">
        <v>1</v>
      </c>
    </row>
    <row r="299">
      <c r="A299" t="inlineStr">
        <is>
          <t>79652</t>
        </is>
      </c>
      <c r="B299" t="inlineStr">
        <is>
          <t>ENSG00000131634</t>
        </is>
      </c>
      <c r="C299" t="inlineStr">
        <is>
          <t>0</t>
        </is>
      </c>
      <c r="D299" t="inlineStr">
        <is>
          <t>1</t>
        </is>
      </c>
      <c r="E299" t="inlineStr">
        <is>
          <t>79652</t>
        </is>
      </c>
      <c r="F299" t="inlineStr">
        <is>
          <t>Gene_ID</t>
        </is>
      </c>
      <c r="G299" t="inlineStr">
        <is>
          <t>H. sapiens</t>
        </is>
      </c>
      <c r="H299" t="inlineStr">
        <is>
          <t>79652</t>
        </is>
      </c>
      <c r="I299" t="inlineStr">
        <is>
          <t>H. sapiens</t>
        </is>
      </c>
      <c r="J299" t="inlineStr">
        <is>
          <t>TMEM204</t>
        </is>
      </c>
      <c r="K299" t="inlineStr">
        <is>
          <t>transmembrane protein 204</t>
        </is>
      </c>
      <c r="L299" t="inlineStr">
        <is>
          <t>TMEM204, also known as C16ORF30, is a gene that is involved in cell adhesion and cellular permeability at adherens junctions. It encodes for a transmembrane protein that is located on the cell membrane and is thought to play a role in maintaining the integrity of cell-cell contacts. The exact function of TMEM204 is not fully understood, but it is believed to be important for the proper functioning of tissues and organs in the body. Mutations in this gene have been associated with certain types of cancer, highlighting its potential importance in disease development and progression.</t>
        </is>
      </c>
      <c r="M299" t="inlineStr">
        <is>
          <t>There is limited information available on the disease implications of TMEM204, as research on this gene is still in its early stages. However, mutations in TMEM204 have been associated with certain types of cancer, including breast cancer and lung adenocarcinoma. This suggests that TMEM204 may play a role in cancer development and progression, and could potentially be a target for cancer therapies.
Currently, there are no targeted drug discovery efforts specifically focused on TMEM204. However, there are several drugs on the market that target cellular adhesion and permeability, which are processes that TMEM204 is involved in. For example, drugs that target the epidermal growth factor receptor (EGFR), such as gefitinib and erlotinib, have been successful in treating certain types of cancer, including non-small cell lung cancer. These drugs work by inhibiting the activity of EGFR, which is involved in cell adhesion and migration.
In summary, while the exact role of TMEM204 in disease development and progression is not fully understood, its association with certain types of cancer suggests that it may be a potential target for cancer therapies. However, further research is needed to fully understand the implications of TMEM204 in disease and to develop targeted therapies.</t>
        </is>
      </c>
      <c r="N299" t="inlineStr">
        <is>
          <t>GO:0001945 lymph vessel development;GO:0030947 regulation of vascular endothelial growth factor receptor signaling pathway;GO:0051145 smooth muscle cell differentiation</t>
        </is>
      </c>
      <c r="O299" t="inlineStr"/>
      <c r="P299" t="inlineStr">
        <is>
          <t>Transporters:Accessory Factors Involved in Transport</t>
        </is>
      </c>
      <c r="Q299" t="inlineStr"/>
      <c r="R299" t="inlineStr"/>
      <c r="S299" t="inlineStr"/>
      <c r="T299" t="inlineStr"/>
      <c r="U299" t="inlineStr">
        <is>
          <t>0</t>
        </is>
      </c>
      <c r="V299" t="inlineStr">
        <is>
          <t>0</t>
        </is>
      </c>
      <c r="W299" t="inlineStr">
        <is>
          <t>0</t>
        </is>
      </c>
      <c r="X299" t="inlineStr">
        <is>
          <t>0</t>
        </is>
      </c>
      <c r="Y299" t="inlineStr">
        <is>
          <t>0</t>
        </is>
      </c>
      <c r="Z299" t="inlineStr">
        <is>
          <t>0</t>
        </is>
      </c>
      <c r="AA299" t="inlineStr">
        <is>
          <t>0</t>
        </is>
      </c>
      <c r="AB299" t="inlineStr">
        <is>
          <t>0</t>
        </is>
      </c>
      <c r="AC299" t="inlineStr">
        <is>
          <t>0</t>
        </is>
      </c>
      <c r="AD299" t="inlineStr">
        <is>
          <t>0</t>
        </is>
      </c>
      <c r="AE299" t="inlineStr">
        <is>
          <t>0</t>
        </is>
      </c>
      <c r="AF299" t="inlineStr">
        <is>
          <t>0</t>
        </is>
      </c>
      <c r="AG299" t="inlineStr">
        <is>
          <t>0</t>
        </is>
      </c>
      <c r="AH299" t="inlineStr">
        <is>
          <t>0</t>
        </is>
      </c>
      <c r="AI299" t="inlineStr">
        <is>
          <t>0</t>
        </is>
      </c>
      <c r="AJ299" t="inlineStr">
        <is>
          <t>0</t>
        </is>
      </c>
      <c r="AK299" t="inlineStr">
        <is>
          <t>0</t>
        </is>
      </c>
      <c r="AL299" t="inlineStr">
        <is>
          <t>0</t>
        </is>
      </c>
      <c r="AM299" t="inlineStr">
        <is>
          <t>0</t>
        </is>
      </c>
      <c r="AN299" t="inlineStr">
        <is>
          <t>0</t>
        </is>
      </c>
      <c r="AO299" s="2" t="n">
        <v>1</v>
      </c>
    </row>
    <row r="300">
      <c r="A300" t="inlineStr">
        <is>
          <t>100873467</t>
        </is>
      </c>
      <c r="B300" t="inlineStr">
        <is>
          <t>ENSG00000212176</t>
        </is>
      </c>
      <c r="C300" t="inlineStr">
        <is>
          <t>1</t>
        </is>
      </c>
      <c r="D300" t="inlineStr">
        <is>
          <t>0</t>
        </is>
      </c>
      <c r="E300" t="inlineStr">
        <is>
          <t>100873467</t>
        </is>
      </c>
      <c r="F300" t="inlineStr">
        <is>
          <t>Gene_ID</t>
        </is>
      </c>
      <c r="G300" t="inlineStr">
        <is>
          <t>H. sapiens</t>
        </is>
      </c>
      <c r="H300" t="inlineStr">
        <is>
          <t>100873467</t>
        </is>
      </c>
      <c r="I300" t="inlineStr">
        <is>
          <t>H. sapiens</t>
        </is>
      </c>
      <c r="J300" t="inlineStr">
        <is>
          <t>RNA5SP207</t>
        </is>
      </c>
      <c r="K300" t="inlineStr">
        <is>
          <t>RNA, 5S ribosomal pseudogene 207</t>
        </is>
      </c>
      <c r="L300" t="inlineStr"/>
      <c r="M300" t="inlineStr"/>
      <c r="N300" t="inlineStr"/>
      <c r="O300" t="inlineStr"/>
      <c r="P300" t="inlineStr"/>
      <c r="Q300" t="inlineStr"/>
      <c r="R300" t="inlineStr"/>
      <c r="S300" t="inlineStr"/>
      <c r="T300" t="inlineStr"/>
      <c r="U300" t="inlineStr">
        <is>
          <t>0</t>
        </is>
      </c>
      <c r="V300" t="inlineStr">
        <is>
          <t>0</t>
        </is>
      </c>
      <c r="W300" t="inlineStr">
        <is>
          <t>0</t>
        </is>
      </c>
      <c r="X300" t="inlineStr">
        <is>
          <t>0</t>
        </is>
      </c>
      <c r="Y300" t="inlineStr">
        <is>
          <t>0</t>
        </is>
      </c>
      <c r="Z300" t="inlineStr">
        <is>
          <t>0</t>
        </is>
      </c>
      <c r="AA300" t="inlineStr">
        <is>
          <t>0</t>
        </is>
      </c>
      <c r="AB300" t="inlineStr">
        <is>
          <t>0</t>
        </is>
      </c>
      <c r="AC300" t="inlineStr">
        <is>
          <t>0</t>
        </is>
      </c>
      <c r="AD300" t="inlineStr">
        <is>
          <t>0</t>
        </is>
      </c>
      <c r="AE300" t="inlineStr">
        <is>
          <t>0</t>
        </is>
      </c>
      <c r="AF300" t="inlineStr">
        <is>
          <t>0</t>
        </is>
      </c>
      <c r="AG300" t="inlineStr">
        <is>
          <t>0</t>
        </is>
      </c>
      <c r="AH300" t="inlineStr">
        <is>
          <t>0</t>
        </is>
      </c>
      <c r="AI300" t="inlineStr">
        <is>
          <t>0</t>
        </is>
      </c>
      <c r="AJ300" t="inlineStr">
        <is>
          <t>0</t>
        </is>
      </c>
      <c r="AK300" t="inlineStr">
        <is>
          <t>0</t>
        </is>
      </c>
      <c r="AL300" t="inlineStr">
        <is>
          <t>0</t>
        </is>
      </c>
      <c r="AM300" t="inlineStr">
        <is>
          <t>0</t>
        </is>
      </c>
      <c r="AN300" t="inlineStr">
        <is>
          <t>0</t>
        </is>
      </c>
      <c r="AO300" s="2" t="n">
        <v>1</v>
      </c>
    </row>
    <row r="301">
      <c r="A301" t="inlineStr">
        <is>
          <t>116986</t>
        </is>
      </c>
      <c r="B301" t="inlineStr">
        <is>
          <t>ENSG00000135439</t>
        </is>
      </c>
      <c r="C301" t="inlineStr">
        <is>
          <t>0</t>
        </is>
      </c>
      <c r="D301" t="inlineStr">
        <is>
          <t>1</t>
        </is>
      </c>
      <c r="E301" t="inlineStr">
        <is>
          <t>116986</t>
        </is>
      </c>
      <c r="F301" t="inlineStr">
        <is>
          <t>Gene_ID</t>
        </is>
      </c>
      <c r="G301" t="inlineStr">
        <is>
          <t>H. sapiens</t>
        </is>
      </c>
      <c r="H301" t="inlineStr">
        <is>
          <t>116986</t>
        </is>
      </c>
      <c r="I301" t="inlineStr">
        <is>
          <t>H. sapiens</t>
        </is>
      </c>
      <c r="J301" t="inlineStr">
        <is>
          <t>AGAP2</t>
        </is>
      </c>
      <c r="K301" t="inlineStr">
        <is>
          <t>ArfGAP with GTPase domain, ankyrin repeat and PH domain 2</t>
        </is>
      </c>
      <c r="L301" t="inlineStr">
        <is>
          <t>AGAP2 is a human gene that belongs to the centaurin gamma-like family. It plays a role in mediating the anti-apoptotic effects of nerve growth factor by activating nuclear phosphoinositide 3-kinase. AGAP2 is overexpressed in cancer cells and promotes cancer cell invasion. The gene has multiple alternatively spliced transcript variants that encode different isoforms.</t>
        </is>
      </c>
      <c r="M301" t="inlineStr">
        <is>
          <t>AGAP2 has been implicated in several diseases, including cancer, Alzheimer's disease, and schizophrenia. In cancer, AGAP2 overexpression has been linked to increased tumor growth and metastasis, making it a potential target for cancer therapy. Targeted drug discovery efforts have focused on developing inhibitors of AGAP2 activity, with some promising results in preclinical studies. However, there are currently no AGAP2-targeted drugs on the market. In Alzheimer's disease, AGAP2 has been shown to play a role in the regulation of amyloid beta production, making it a potential therapeutic target for the disease. In schizophrenia, AGAP2 has been linked to altered glutamate signaling, and genetic studies have identified AGAP2 as a potential risk gene for the disorder. However, further research is needed to fully understand the role of AGAP2 in these diseases and to develop effective targeted therapies.</t>
        </is>
      </c>
      <c r="N301" t="inlineStr">
        <is>
          <t>GO:0090630 activation of GTPase activity;GO:0042177 negative regulation of protein catabolic process;GO:0043524 negative regulation of neuron apoptotic process</t>
        </is>
      </c>
      <c r="O301" t="inlineStr"/>
      <c r="P301" t="inlineStr">
        <is>
          <t>Predicted intracellular proteins</t>
        </is>
      </c>
      <c r="Q301" t="inlineStr">
        <is>
          <t>Cytosol;Nucleoplasm (Supported); Additional: Midbody ring</t>
        </is>
      </c>
      <c r="R301" t="inlineStr"/>
      <c r="S301" t="inlineStr">
        <is>
          <t>(M108)PID NETRIN PATHWAY; (M271)PID PI3K PLC TRK PATHWAY</t>
        </is>
      </c>
      <c r="T301" t="inlineStr"/>
      <c r="U301" t="inlineStr">
        <is>
          <t>0</t>
        </is>
      </c>
      <c r="V301" t="inlineStr">
        <is>
          <t>0</t>
        </is>
      </c>
      <c r="W301" t="inlineStr">
        <is>
          <t>0</t>
        </is>
      </c>
      <c r="X301" t="inlineStr">
        <is>
          <t>0</t>
        </is>
      </c>
      <c r="Y301" t="inlineStr">
        <is>
          <t>0</t>
        </is>
      </c>
      <c r="Z301" t="inlineStr">
        <is>
          <t>0</t>
        </is>
      </c>
      <c r="AA301" t="inlineStr">
        <is>
          <t>0</t>
        </is>
      </c>
      <c r="AB301" t="inlineStr">
        <is>
          <t>0</t>
        </is>
      </c>
      <c r="AC301" t="inlineStr">
        <is>
          <t>0</t>
        </is>
      </c>
      <c r="AD301" t="inlineStr">
        <is>
          <t>0</t>
        </is>
      </c>
      <c r="AE301" t="inlineStr">
        <is>
          <t>0</t>
        </is>
      </c>
      <c r="AF301" t="inlineStr">
        <is>
          <t>0</t>
        </is>
      </c>
      <c r="AG301" t="inlineStr">
        <is>
          <t>0</t>
        </is>
      </c>
      <c r="AH301" t="inlineStr">
        <is>
          <t>0</t>
        </is>
      </c>
      <c r="AI301" t="inlineStr">
        <is>
          <t>0</t>
        </is>
      </c>
      <c r="AJ301" t="inlineStr">
        <is>
          <t>0</t>
        </is>
      </c>
      <c r="AK301" t="inlineStr">
        <is>
          <t>0</t>
        </is>
      </c>
      <c r="AL301" t="inlineStr">
        <is>
          <t>0</t>
        </is>
      </c>
      <c r="AM301" t="inlineStr">
        <is>
          <t>0</t>
        </is>
      </c>
      <c r="AN301" t="inlineStr">
        <is>
          <t>0</t>
        </is>
      </c>
      <c r="AO301" s="2" t="n">
        <v>1</v>
      </c>
    </row>
    <row r="302">
      <c r="A302" t="inlineStr">
        <is>
          <t>4146</t>
        </is>
      </c>
      <c r="B302" t="inlineStr">
        <is>
          <t>ENSG00000162510</t>
        </is>
      </c>
      <c r="C302" t="inlineStr">
        <is>
          <t>1</t>
        </is>
      </c>
      <c r="D302" t="inlineStr">
        <is>
          <t>0</t>
        </is>
      </c>
      <c r="E302" t="inlineStr">
        <is>
          <t>4146</t>
        </is>
      </c>
      <c r="F302" t="inlineStr">
        <is>
          <t>Gene_ID</t>
        </is>
      </c>
      <c r="G302" t="inlineStr">
        <is>
          <t>H. sapiens</t>
        </is>
      </c>
      <c r="H302" t="inlineStr">
        <is>
          <t>4146</t>
        </is>
      </c>
      <c r="I302" t="inlineStr">
        <is>
          <t>H. sapiens</t>
        </is>
      </c>
      <c r="J302" t="inlineStr">
        <is>
          <t>MATN1</t>
        </is>
      </c>
      <c r="K302" t="inlineStr">
        <is>
          <t>matrilin 1</t>
        </is>
      </c>
      <c r="L302" t="inlineStr">
        <is>
          <t>MATN1, also known as matrilin 1, is a gene that encodes a protein belonging to the von Willebrand factor A domain containing protein family. This protein is involved in the formation of filamentous networks in the extracellular matrices of various tissues. Mutations in the MATN1 gene have been linked to various inherited chondrodysplasias, which are conditions that affect the development and growth of bones and cartilage.</t>
        </is>
      </c>
      <c r="M302" t="inlineStr">
        <is>
          <t>Mutations in the MATN1 gene have been linked to various inherited chondrodysplasias, including multiple epiphyseal dysplasia (MED) and spondyloepimetaphyseal dysplasia (SEMD). MED is a rare genetic disorder that affects the development of cartilage and bone in the joints, causing joint pain, stiffness, and limited mobility. SEMD is a group of rare genetic disorders that affect the growth and development of bones in the spine, pelvis, and limbs, leading to skeletal abnormalities and short stature.
Currently, there are no targeted drug discovery efforts for MATN1-related chondrodysplasias. Treatment options for these conditions are limited to managing symptoms, such as pain relief and physical therapy. However, there have been some successful drug treatments for related conditions. For example, denosumab, a monoclonal antibody that targets a protein involved in bone resorption, has been approved for the treatment of osteoporosis and bone metastases. Additionally, growth hormone therapy has been used to treat short stature in some chondrodysplasias. However, these treatments are not specific to MATN1-related chondrodysplasias and may not be effective for all patients.</t>
        </is>
      </c>
      <c r="N302" t="inlineStr">
        <is>
          <t>GO:0003414 chondrocyte morphogenesis involved in endochondral bone morphogenesis;GO:0003429 growth plate cartilage chondrocyte morphogenesis;GO:0090171 chondrocyte morphogenesis</t>
        </is>
      </c>
      <c r="O302" t="inlineStr"/>
      <c r="P302" t="inlineStr">
        <is>
          <t>Predicted secreted proteins</t>
        </is>
      </c>
      <c r="Q302" t="inlineStr"/>
      <c r="R302" t="inlineStr"/>
      <c r="S302" t="inlineStr">
        <is>
          <t>(M3008)NABA ECM GLYCOPROTEINS; (M5884)NABA CORE MATRISOME; (M5889)NABA MATRISOME</t>
        </is>
      </c>
      <c r="T302" t="inlineStr"/>
      <c r="U302" t="inlineStr">
        <is>
          <t>0</t>
        </is>
      </c>
      <c r="V302" t="inlineStr">
        <is>
          <t>0</t>
        </is>
      </c>
      <c r="W302" t="inlineStr">
        <is>
          <t>0</t>
        </is>
      </c>
      <c r="X302" t="inlineStr">
        <is>
          <t>0</t>
        </is>
      </c>
      <c r="Y302" t="inlineStr">
        <is>
          <t>0</t>
        </is>
      </c>
      <c r="Z302" t="inlineStr">
        <is>
          <t>0</t>
        </is>
      </c>
      <c r="AA302" t="inlineStr">
        <is>
          <t>0</t>
        </is>
      </c>
      <c r="AB302" t="inlineStr">
        <is>
          <t>0</t>
        </is>
      </c>
      <c r="AC302" t="inlineStr">
        <is>
          <t>0</t>
        </is>
      </c>
      <c r="AD302" t="inlineStr">
        <is>
          <t>0</t>
        </is>
      </c>
      <c r="AE302" t="inlineStr">
        <is>
          <t>0</t>
        </is>
      </c>
      <c r="AF302" t="inlineStr">
        <is>
          <t>0</t>
        </is>
      </c>
      <c r="AG302" t="inlineStr">
        <is>
          <t>0</t>
        </is>
      </c>
      <c r="AH302" t="inlineStr">
        <is>
          <t>0</t>
        </is>
      </c>
      <c r="AI302" t="inlineStr">
        <is>
          <t>0</t>
        </is>
      </c>
      <c r="AJ302" t="inlineStr">
        <is>
          <t>0</t>
        </is>
      </c>
      <c r="AK302" t="inlineStr">
        <is>
          <t>0</t>
        </is>
      </c>
      <c r="AL302" t="inlineStr">
        <is>
          <t>0</t>
        </is>
      </c>
      <c r="AM302" t="inlineStr">
        <is>
          <t>0</t>
        </is>
      </c>
      <c r="AN302" t="inlineStr">
        <is>
          <t>0</t>
        </is>
      </c>
      <c r="AO302" s="2" t="n">
        <v>1</v>
      </c>
    </row>
    <row r="303">
      <c r="A303" t="inlineStr">
        <is>
          <t>3290</t>
        </is>
      </c>
      <c r="B303" t="inlineStr">
        <is>
          <t>ENSG00000117594</t>
        </is>
      </c>
      <c r="C303" t="inlineStr">
        <is>
          <t>1</t>
        </is>
      </c>
      <c r="D303" t="inlineStr">
        <is>
          <t>0</t>
        </is>
      </c>
      <c r="E303" t="inlineStr">
        <is>
          <t>3290</t>
        </is>
      </c>
      <c r="F303" t="inlineStr">
        <is>
          <t>Gene_ID</t>
        </is>
      </c>
      <c r="G303" t="inlineStr">
        <is>
          <t>H. sapiens</t>
        </is>
      </c>
      <c r="H303" t="inlineStr">
        <is>
          <t>3290</t>
        </is>
      </c>
      <c r="I303" t="inlineStr">
        <is>
          <t>H. sapiens</t>
        </is>
      </c>
      <c r="J303" t="inlineStr">
        <is>
          <t>HSD11B1</t>
        </is>
      </c>
      <c r="K303" t="inlineStr">
        <is>
          <t>hydroxysteroid 11-beta dehydrogenase 1</t>
        </is>
      </c>
      <c r="L303" t="inlineStr">
        <is>
          <t>HSD11B1 is a gene that encodes a microsomal enzyme responsible for converting the stress hormone cortisol to the inactive metabolite cortisone. It can also catalyze the reverse reaction, converting cortisone to cortisol. Overproduction of cortisol can lead to central obesity, and a specific variation in this gene has been linked to obesity and insulin resistance in children. Mutations in HSD11B1 and H6PD can cause cortisone reductase deficiency. The gene has multiple transcript variants resulting from alternate splicing, but they all encode the same protein.</t>
        </is>
      </c>
      <c r="M303" t="inlineStr">
        <is>
          <t>HSD11B1 has been implicated in several diseases, including obesity, metabolic syndrome, and type 2 diabetes. Targeted drug discovery efforts have focused on developing inhibitors of HSD11B1 as a potential treatment for these conditions. One example is the drug carbenoxolone, which inhibits HSD11B1 and has been shown to improve insulin sensitivity in obese individuals. Another example is the drug AZD4017, which is a selective inhibitor of HSD11B1 and has shown promise in preclinical studies for the treatment of metabolic disorders. However, clinical trials for these drugs have not yet been completed, and their efficacy and safety in humans remain to be determined.</t>
        </is>
      </c>
      <c r="N303" t="inlineStr">
        <is>
          <t>GO:0006706 steroid catabolic process;GO:0030324 lung development;GO:0030323 respiratory tube development</t>
        </is>
      </c>
      <c r="O303" t="inlineStr"/>
      <c r="P303" t="inlineStr">
        <is>
          <t>Disease related genes; ENZYME proteins:Oxidoreductases; FDA approved drug targets:Small molecule drugs; Predicted intracellular proteins; Enzymes; Human disease related genes:Endocrine and metabolic diseases:Adrenal gland diseases</t>
        </is>
      </c>
      <c r="Q303" t="inlineStr"/>
      <c r="R303" t="inlineStr">
        <is>
          <t>NADH; Carbenoxolone; Nicotinamide adenine dinucleotide phosphate; 2-(N-morpholino)ethanesulfonic acid; Corticosterone; INCB13739; (3,3-dimethylpiperidin-1-yl)(6-(3-fluoro-4-methylphenyl)pyridin-2-yl)methanone; (5S)-2-{[(1S)-1-(4-Fluorophenyl)ethyl]amino}-5-(2-hydroxy-2-propanyl)-5-methyl-1,3-thiazol-4(5H)-one; (2R)-1-[(4-tert-butylphenyl)sulfonyl]-2-methyl-4-(4-nitrophenyl)piperazine; 2-(6-{[(3-chloro-2-methylphenyl)sulfonyl]amino}pyridin-2-yl)-N,N-diethylacetamide; (5S)-2-{[(1S)-1-(2-fluorophenyl)ethyl]amino}-5-methyl-5-(trifluoromethyl)-1,3-thiazol-4(5H)-one; N-{1-[(1-carbamoylcyclopropyl)methyl]piperidin-4-yl}-N-cyclopropyl-4-[(1S)-2,2,2-trifluoro-1-hydroxy-1-methylethyl]benzamide; N-cyclopropyl-N-(trans-4-pyridin-3-ylcyclohexyl)-4-[(1S)-2,2,2-trifluoro-1-hydroxy-1-methylethyl]benzamide; 1-{[(3R)-3-methyl-4-({4-[(1S)-2,2,2-trifluoro-1-hydroxy-1-methylethyl]phenyl}sulfonyl)piperazin-1-yl]methyl}cyclopropanecarboxamide; (5S)-2-(Cyclooctylamino)-5-methyl-5-propyl-1,3-thiazol-4(5H)-one; 2-(2-CHLORO-4-FLUOROPHENOXY)-2-METHYL-N-[(1R,2S,3S,5S,7S)-5-(METHYLSULFONYL)-2-ADAMANTYL]PROPANAMIDE; (1S,3R,4S,5S,7S)-4-{[2-(4-METHOXYPHENOXY)-2-METHYLPROPANOYL]AMINO}ADAMANTANE-1-CARBOXAMIDE; (5R)-2-[(2-Fluorophenyl)amino]-5-isopropyl-1,3-thiazol-4(5H)-one; Glycyrrhizic acid</t>
        </is>
      </c>
      <c r="S303" t="inlineStr"/>
      <c r="T303" t="inlineStr">
        <is>
          <t>(M5934)HALLMARK XENOBIOTIC METABOLISM; (M5953)HALLMARK KRAS SIGNALING UP</t>
        </is>
      </c>
      <c r="U303" t="inlineStr">
        <is>
          <t>0</t>
        </is>
      </c>
      <c r="V303" t="inlineStr">
        <is>
          <t>0</t>
        </is>
      </c>
      <c r="W303" t="inlineStr">
        <is>
          <t>0</t>
        </is>
      </c>
      <c r="X303" t="inlineStr">
        <is>
          <t>0</t>
        </is>
      </c>
      <c r="Y303" t="inlineStr">
        <is>
          <t>0</t>
        </is>
      </c>
      <c r="Z303" t="inlineStr">
        <is>
          <t>0</t>
        </is>
      </c>
      <c r="AA303" t="inlineStr">
        <is>
          <t>0</t>
        </is>
      </c>
      <c r="AB303" t="inlineStr">
        <is>
          <t>0</t>
        </is>
      </c>
      <c r="AC303" t="inlineStr">
        <is>
          <t>0</t>
        </is>
      </c>
      <c r="AD303" t="inlineStr">
        <is>
          <t>0</t>
        </is>
      </c>
      <c r="AE303" t="inlineStr">
        <is>
          <t>0</t>
        </is>
      </c>
      <c r="AF303" t="inlineStr">
        <is>
          <t>0</t>
        </is>
      </c>
      <c r="AG303" t="inlineStr">
        <is>
          <t>0</t>
        </is>
      </c>
      <c r="AH303" t="inlineStr">
        <is>
          <t>0</t>
        </is>
      </c>
      <c r="AI303" t="inlineStr">
        <is>
          <t>0</t>
        </is>
      </c>
      <c r="AJ303" t="inlineStr">
        <is>
          <t>0</t>
        </is>
      </c>
      <c r="AK303" t="inlineStr">
        <is>
          <t>0</t>
        </is>
      </c>
      <c r="AL303" t="inlineStr">
        <is>
          <t>0</t>
        </is>
      </c>
      <c r="AM303" t="inlineStr">
        <is>
          <t>0</t>
        </is>
      </c>
      <c r="AN303" t="inlineStr">
        <is>
          <t>0</t>
        </is>
      </c>
      <c r="AO303" s="2" t="n">
        <v>1</v>
      </c>
    </row>
    <row r="304">
      <c r="A304" t="inlineStr">
        <is>
          <t>440556</t>
        </is>
      </c>
      <c r="B304" t="inlineStr">
        <is>
          <t>ENSG00000177133</t>
        </is>
      </c>
      <c r="C304" t="inlineStr">
        <is>
          <t>0</t>
        </is>
      </c>
      <c r="D304" t="inlineStr">
        <is>
          <t>1</t>
        </is>
      </c>
      <c r="E304" t="inlineStr">
        <is>
          <t>440556</t>
        </is>
      </c>
      <c r="F304" t="inlineStr">
        <is>
          <t>Gene_ID</t>
        </is>
      </c>
      <c r="G304" t="inlineStr">
        <is>
          <t>H. sapiens</t>
        </is>
      </c>
      <c r="H304" t="inlineStr">
        <is>
          <t>440556</t>
        </is>
      </c>
      <c r="I304" t="inlineStr">
        <is>
          <t>H. sapiens</t>
        </is>
      </c>
      <c r="J304" t="inlineStr">
        <is>
          <t>PRDM16-DT</t>
        </is>
      </c>
      <c r="K304" t="inlineStr">
        <is>
          <t>PRDM16 divergent transcript</t>
        </is>
      </c>
      <c r="L304" t="inlineStr"/>
      <c r="M304" t="inlineStr"/>
      <c r="N304" t="inlineStr"/>
      <c r="O304" t="inlineStr"/>
      <c r="P304" t="inlineStr"/>
      <c r="Q304" t="inlineStr"/>
      <c r="R304" t="inlineStr"/>
      <c r="S304" t="inlineStr"/>
      <c r="T304" t="inlineStr"/>
      <c r="U304" t="inlineStr">
        <is>
          <t>0</t>
        </is>
      </c>
      <c r="V304" t="inlineStr">
        <is>
          <t>0</t>
        </is>
      </c>
      <c r="W304" t="inlineStr">
        <is>
          <t>0</t>
        </is>
      </c>
      <c r="X304" t="inlineStr">
        <is>
          <t>0</t>
        </is>
      </c>
      <c r="Y304" t="inlineStr">
        <is>
          <t>0</t>
        </is>
      </c>
      <c r="Z304" t="inlineStr">
        <is>
          <t>0</t>
        </is>
      </c>
      <c r="AA304" t="inlineStr">
        <is>
          <t>0</t>
        </is>
      </c>
      <c r="AB304" t="inlineStr">
        <is>
          <t>0</t>
        </is>
      </c>
      <c r="AC304" t="inlineStr">
        <is>
          <t>0</t>
        </is>
      </c>
      <c r="AD304" t="inlineStr">
        <is>
          <t>0</t>
        </is>
      </c>
      <c r="AE304" t="inlineStr">
        <is>
          <t>0</t>
        </is>
      </c>
      <c r="AF304" t="inlineStr">
        <is>
          <t>0</t>
        </is>
      </c>
      <c r="AG304" t="inlineStr">
        <is>
          <t>0</t>
        </is>
      </c>
      <c r="AH304" t="inlineStr">
        <is>
          <t>0</t>
        </is>
      </c>
      <c r="AI304" t="inlineStr">
        <is>
          <t>0</t>
        </is>
      </c>
      <c r="AJ304" t="inlineStr">
        <is>
          <t>0</t>
        </is>
      </c>
      <c r="AK304" t="inlineStr">
        <is>
          <t>0</t>
        </is>
      </c>
      <c r="AL304" t="inlineStr">
        <is>
          <t>0</t>
        </is>
      </c>
      <c r="AM304" t="inlineStr">
        <is>
          <t>0</t>
        </is>
      </c>
      <c r="AN304" t="inlineStr">
        <is>
          <t>0</t>
        </is>
      </c>
      <c r="AO304" s="2" t="n">
        <v>1</v>
      </c>
    </row>
    <row r="305">
      <c r="A305" t="inlineStr">
        <is>
          <t>79865</t>
        </is>
      </c>
      <c r="B305" t="inlineStr">
        <is>
          <t>ENSG00000112195</t>
        </is>
      </c>
      <c r="C305" t="inlineStr">
        <is>
          <t>1</t>
        </is>
      </c>
      <c r="D305" t="inlineStr">
        <is>
          <t>0</t>
        </is>
      </c>
      <c r="E305" t="inlineStr">
        <is>
          <t>79865</t>
        </is>
      </c>
      <c r="F305" t="inlineStr">
        <is>
          <t>Gene_ID</t>
        </is>
      </c>
      <c r="G305" t="inlineStr">
        <is>
          <t>H. sapiens</t>
        </is>
      </c>
      <c r="H305" t="inlineStr">
        <is>
          <t>79865</t>
        </is>
      </c>
      <c r="I305" t="inlineStr">
        <is>
          <t>H. sapiens</t>
        </is>
      </c>
      <c r="J305" t="inlineStr">
        <is>
          <t>TREML2</t>
        </is>
      </c>
      <c r="K305" t="inlineStr">
        <is>
          <t>triggering receptor expressed on myeloid cells like 2</t>
        </is>
      </c>
      <c r="L305" t="inlineStr">
        <is>
          <t>TREML2 is a human gene located on chromosome 6 that is part of a gene cluster with activating receptors TREM1 and TREM2. However, TREML2 has unique structural and functional properties. It encodes for the triggering receptor expressed on myeloid cells like 2 (TREM2), which is a transmembrane protein expressed on immune cells. TREM2 plays a role in regulating immune responses and inflammation, as well as in maintaining the integrity of the central nervous system. Mutations in TREM2 have been linked to various neurodegenerative diseases, including Alzheimer's disease and frontotemporal dementia.</t>
        </is>
      </c>
      <c r="M305" t="inlineStr">
        <is>
          <t>TREML2, also known as TREM2, has been implicated in various neurodegenerative diseases, including Alzheimer's disease and frontotemporal dementia. Mutations in TREM2 have been linked to an increased risk of developing Alzheimer's disease, and studies have shown that TREM2 plays a role in the clearance of amyloid-beta plaques, a hallmark of Alzheimer's disease. Targeted drug discovery efforts have focused on developing drugs that can activate TREM2 and enhance its function in clearing amyloid-beta plaques. One example of a successful drug on the market is Aducanumab, which was recently approved by the FDA for the treatment of Alzheimer's disease. Aducanumab targets amyloid-beta plaques and has been shown to activate TREM2, leading to improved cognitive function in patients with Alzheimer's disease.</t>
        </is>
      </c>
      <c r="N305" t="inlineStr">
        <is>
          <t>GO:0042110 T cell activation;GO:0046649 lymphocyte activation;GO:0045321 leukocyte activation</t>
        </is>
      </c>
      <c r="O305" t="inlineStr"/>
      <c r="P305" t="inlineStr"/>
      <c r="Q305" t="inlineStr"/>
      <c r="R305" t="inlineStr"/>
      <c r="S305" t="inlineStr"/>
      <c r="T305" t="inlineStr"/>
      <c r="U305" t="inlineStr">
        <is>
          <t>0</t>
        </is>
      </c>
      <c r="V305" t="inlineStr">
        <is>
          <t>0</t>
        </is>
      </c>
      <c r="W305" t="inlineStr">
        <is>
          <t>0</t>
        </is>
      </c>
      <c r="X305" t="inlineStr">
        <is>
          <t>0</t>
        </is>
      </c>
      <c r="Y305" t="inlineStr">
        <is>
          <t>0</t>
        </is>
      </c>
      <c r="Z305" t="inlineStr">
        <is>
          <t>0</t>
        </is>
      </c>
      <c r="AA305" t="inlineStr">
        <is>
          <t>0</t>
        </is>
      </c>
      <c r="AB305" t="inlineStr">
        <is>
          <t>0</t>
        </is>
      </c>
      <c r="AC305" t="inlineStr">
        <is>
          <t>1</t>
        </is>
      </c>
      <c r="AD305" t="inlineStr">
        <is>
          <t>0</t>
        </is>
      </c>
      <c r="AE305" t="inlineStr">
        <is>
          <t>0</t>
        </is>
      </c>
      <c r="AF305" t="inlineStr">
        <is>
          <t>0</t>
        </is>
      </c>
      <c r="AG305" t="inlineStr">
        <is>
          <t>0</t>
        </is>
      </c>
      <c r="AH305" t="inlineStr">
        <is>
          <t>1</t>
        </is>
      </c>
      <c r="AI305" t="inlineStr">
        <is>
          <t>0</t>
        </is>
      </c>
      <c r="AJ305" t="inlineStr">
        <is>
          <t>0</t>
        </is>
      </c>
      <c r="AK305" t="inlineStr">
        <is>
          <t>0</t>
        </is>
      </c>
      <c r="AL305" t="inlineStr">
        <is>
          <t>0</t>
        </is>
      </c>
      <c r="AM305" t="inlineStr">
        <is>
          <t>0</t>
        </is>
      </c>
      <c r="AN305" t="inlineStr">
        <is>
          <t>0</t>
        </is>
      </c>
      <c r="AO305" s="2" t="n">
        <v>1</v>
      </c>
    </row>
    <row r="306">
      <c r="A306" t="inlineStr">
        <is>
          <t>5552</t>
        </is>
      </c>
      <c r="B306" t="inlineStr">
        <is>
          <t>ENSG00000122862</t>
        </is>
      </c>
      <c r="C306" t="inlineStr">
        <is>
          <t>1</t>
        </is>
      </c>
      <c r="D306" t="inlineStr">
        <is>
          <t>0</t>
        </is>
      </c>
      <c r="E306" t="inlineStr">
        <is>
          <t>5552</t>
        </is>
      </c>
      <c r="F306" t="inlineStr">
        <is>
          <t>Gene_ID</t>
        </is>
      </c>
      <c r="G306" t="inlineStr">
        <is>
          <t>H. sapiens</t>
        </is>
      </c>
      <c r="H306" t="inlineStr">
        <is>
          <t>5552</t>
        </is>
      </c>
      <c r="I306" t="inlineStr">
        <is>
          <t>H. sapiens</t>
        </is>
      </c>
      <c r="J306" t="inlineStr">
        <is>
          <t>SRGN</t>
        </is>
      </c>
      <c r="K306" t="inlineStr">
        <is>
          <t>serglycin</t>
        </is>
      </c>
      <c r="L306" t="inlineStr">
        <is>
          <t>The SRGN gene encodes a protein called serglycin, which is primarily found in the secretory granules of hematopoietic cells. These granules also contain a protease-resistant peptide core that may help neutralize hydrolytic enzymes. Serglycin has been found to be associated with the macromolecular complex of granzymes and perforin, which may play a role in granule-mediated apoptosis. There are two transcript variants of the SRGN gene, but only one of them codes for a protein.</t>
        </is>
      </c>
      <c r="M306" t="inlineStr">
        <is>
          <t>There is limited information on the disease implications of the SRGN gene. However, recent studies have suggested that serglycin may play a role in cancer progression and metastasis. Specifically, high levels of serglycin expression have been associated with poor prognosis in several types of cancer, including breast, lung, and pancreatic cancer. As a result, there is growing interest in developing drugs that target serglycin as a potential therapeutic strategy for cancer treatment. Currently, there are no drugs on the market that specifically target serglycin. However, several drugs that indirectly affect serglycin expression or function have been approved for cancer treatment, including proteasome inhibitors and immunotherapies such as checkpoint inhibitors. Further research is needed to fully understand the role of serglycin in cancer and to develop targeted therapies for this gene.</t>
        </is>
      </c>
      <c r="N306" t="inlineStr">
        <is>
          <t>GO:0033371 T cell secretory granule organization;GO:0033367 protein localization to mast cell secretory granule;GO:0033368 protease localization to mast cell secretory granule</t>
        </is>
      </c>
      <c r="O306" t="inlineStr"/>
      <c r="P306" t="inlineStr">
        <is>
          <t>Predicted secreted proteins</t>
        </is>
      </c>
      <c r="Q306" t="inlineStr">
        <is>
          <t>Golgi apparatus (Supported)</t>
        </is>
      </c>
      <c r="R306" t="inlineStr"/>
      <c r="S306" t="inlineStr">
        <is>
          <t>(M5882)NABA PROTEOGLYCANS; (M5884)NABA CORE MATRISOME; (M5889)NABA MATRISOME</t>
        </is>
      </c>
      <c r="T306" t="inlineStr">
        <is>
          <t>(M5950)HALLMARK ALLOGRAFT REJECTION</t>
        </is>
      </c>
      <c r="U306" t="inlineStr">
        <is>
          <t>0</t>
        </is>
      </c>
      <c r="V306" t="inlineStr">
        <is>
          <t>0</t>
        </is>
      </c>
      <c r="W306" t="inlineStr">
        <is>
          <t>0</t>
        </is>
      </c>
      <c r="X306" t="inlineStr">
        <is>
          <t>0</t>
        </is>
      </c>
      <c r="Y306" t="inlineStr">
        <is>
          <t>1</t>
        </is>
      </c>
      <c r="Z306" t="inlineStr">
        <is>
          <t>0</t>
        </is>
      </c>
      <c r="AA306" t="inlineStr">
        <is>
          <t>0</t>
        </is>
      </c>
      <c r="AB306" t="inlineStr">
        <is>
          <t>0</t>
        </is>
      </c>
      <c r="AC306" t="inlineStr">
        <is>
          <t>0</t>
        </is>
      </c>
      <c r="AD306" t="inlineStr">
        <is>
          <t>0</t>
        </is>
      </c>
      <c r="AE306" t="inlineStr">
        <is>
          <t>0</t>
        </is>
      </c>
      <c r="AF306" t="inlineStr">
        <is>
          <t>0</t>
        </is>
      </c>
      <c r="AG306" t="inlineStr">
        <is>
          <t>0</t>
        </is>
      </c>
      <c r="AH306" t="inlineStr">
        <is>
          <t>0</t>
        </is>
      </c>
      <c r="AI306" t="inlineStr">
        <is>
          <t>0</t>
        </is>
      </c>
      <c r="AJ306" t="inlineStr">
        <is>
          <t>0</t>
        </is>
      </c>
      <c r="AK306" t="inlineStr">
        <is>
          <t>1</t>
        </is>
      </c>
      <c r="AL306" t="inlineStr">
        <is>
          <t>0</t>
        </is>
      </c>
      <c r="AM306" t="inlineStr">
        <is>
          <t>0</t>
        </is>
      </c>
      <c r="AN306" t="inlineStr">
        <is>
          <t>0</t>
        </is>
      </c>
      <c r="AO306" s="2" t="n">
        <v>1</v>
      </c>
    </row>
    <row r="307">
      <c r="A307" t="inlineStr">
        <is>
          <t>51477</t>
        </is>
      </c>
      <c r="B307" t="inlineStr">
        <is>
          <t>ENSG00000105655</t>
        </is>
      </c>
      <c r="C307" t="inlineStr">
        <is>
          <t>0</t>
        </is>
      </c>
      <c r="D307" t="inlineStr">
        <is>
          <t>1</t>
        </is>
      </c>
      <c r="E307" t="inlineStr">
        <is>
          <t>51477</t>
        </is>
      </c>
      <c r="F307" t="inlineStr">
        <is>
          <t>Gene_ID</t>
        </is>
      </c>
      <c r="G307" t="inlineStr">
        <is>
          <t>H. sapiens</t>
        </is>
      </c>
      <c r="H307" t="inlineStr">
        <is>
          <t>51477</t>
        </is>
      </c>
      <c r="I307" t="inlineStr">
        <is>
          <t>H. sapiens</t>
        </is>
      </c>
      <c r="J307" t="inlineStr">
        <is>
          <t>ISYNA1</t>
        </is>
      </c>
      <c r="K307" t="inlineStr">
        <is>
          <t>inositol-3-phosphate synthase 1</t>
        </is>
      </c>
      <c r="L307" t="inlineStr">
        <is>
          <t>ISYNA1 is a gene that encodes an enzyme called inositol-3-phosphate synthase 1. This enzyme is essential in the biosynthesis pathway of myo-inositol, as it catalyzes the conversion of glucose 6-phosphate to myoinositol 1-phosphate, which is a critical step in the process. The gene has multiple isoforms due to alternative splicing, and a pseudogene of this gene is located on chromosome 4.</t>
        </is>
      </c>
      <c r="M307" t="inlineStr">
        <is>
          <t>ISYNA1 has been implicated in several diseases, including cancer, diabetes, and neurological disorders. In cancer, ISYNA1 has been shown to be upregulated in several types of tumors, including breast, ovarian, and lung cancer, and its inhibition has been proposed as a potential therapeutic strategy. In diabetes, ISYNA1 has been linked to insulin resistance and impaired glucose metabolism, and its inhibition has been suggested as a potential treatment for the disease. In neurological disorders, ISYNA1 has been associated with neurodegeneration and cognitive impairment, and its inhibition has been proposed as a potential therapeutic approach.
Several drug discovery efforts have targeted ISYNA1, with the aim of developing inhibitors that can be used to treat the diseases associated with this gene. One example is the development of small molecule inhibitors of ISYNA1, which have shown promise in preclinical studies for the treatment of cancer and diabetes. Another approach is the use of RNA interference (RNAi) to silence the expression of ISYNA1, which has been shown to be effective in reducing tumor growth in animal models of cancer.
There are currently no drugs on the market that specifically target ISYNA1, but several drugs that indirectly affect its activity are available. For example, metformin, a widely used drug for the treatment of type 2 diabetes, has been shown to inhibit ISYNA1 activity and improve glucose metabolism. Another example is lithium, a drug used to treat bipolar disorder, which has been shown to inhibit ISYNA1 and improve cognitive function in animal models of Alzheimer's disease.</t>
        </is>
      </c>
      <c r="N307" t="inlineStr">
        <is>
          <t>GO:0006021 inositol biosynthetic process;GO:0006020 inositol metabolic process;GO:0046173 polyol biosynthetic process</t>
        </is>
      </c>
      <c r="O307" t="inlineStr"/>
      <c r="P307" t="inlineStr">
        <is>
          <t>Enzymes; Predicted intracellular proteins; ENZYME proteins:Isomerase</t>
        </is>
      </c>
      <c r="Q307" t="inlineStr">
        <is>
          <t>Nucleoplasm (Approved); Additional: Cytosol</t>
        </is>
      </c>
      <c r="R307" t="inlineStr">
        <is>
          <t>2-Deoxy-D-Glucitol 6-(E)-Vinylhomophosphonate; 2-Deoxy-Glucitol-6-Phosphate; Glycerin</t>
        </is>
      </c>
      <c r="S307" t="inlineStr"/>
      <c r="T307" t="inlineStr"/>
      <c r="U307" t="inlineStr">
        <is>
          <t>0</t>
        </is>
      </c>
      <c r="V307" t="inlineStr">
        <is>
          <t>0</t>
        </is>
      </c>
      <c r="W307" t="inlineStr">
        <is>
          <t>0</t>
        </is>
      </c>
      <c r="X307" t="inlineStr">
        <is>
          <t>0</t>
        </is>
      </c>
      <c r="Y307" t="inlineStr">
        <is>
          <t>0</t>
        </is>
      </c>
      <c r="Z307" t="inlineStr">
        <is>
          <t>0</t>
        </is>
      </c>
      <c r="AA307" t="inlineStr">
        <is>
          <t>0</t>
        </is>
      </c>
      <c r="AB307" t="inlineStr">
        <is>
          <t>0</t>
        </is>
      </c>
      <c r="AC307" t="inlineStr">
        <is>
          <t>0</t>
        </is>
      </c>
      <c r="AD307" t="inlineStr">
        <is>
          <t>0</t>
        </is>
      </c>
      <c r="AE307" t="inlineStr">
        <is>
          <t>0</t>
        </is>
      </c>
      <c r="AF307" t="inlineStr">
        <is>
          <t>0</t>
        </is>
      </c>
      <c r="AG307" t="inlineStr">
        <is>
          <t>0</t>
        </is>
      </c>
      <c r="AH307" t="inlineStr">
        <is>
          <t>0</t>
        </is>
      </c>
      <c r="AI307" t="inlineStr">
        <is>
          <t>0</t>
        </is>
      </c>
      <c r="AJ307" t="inlineStr">
        <is>
          <t>0</t>
        </is>
      </c>
      <c r="AK307" t="inlineStr">
        <is>
          <t>0</t>
        </is>
      </c>
      <c r="AL307" t="inlineStr">
        <is>
          <t>0</t>
        </is>
      </c>
      <c r="AM307" t="inlineStr">
        <is>
          <t>0</t>
        </is>
      </c>
      <c r="AN307" t="inlineStr">
        <is>
          <t>0</t>
        </is>
      </c>
      <c r="AO307" s="2" t="n">
        <v>1</v>
      </c>
    </row>
    <row r="308">
      <c r="A308" t="inlineStr">
        <is>
          <t>731424</t>
        </is>
      </c>
      <c r="B308" t="inlineStr">
        <is>
          <t>ENSG00000251230</t>
        </is>
      </c>
      <c r="C308" t="inlineStr">
        <is>
          <t>1</t>
        </is>
      </c>
      <c r="D308" t="inlineStr">
        <is>
          <t>0</t>
        </is>
      </c>
      <c r="E308" t="inlineStr">
        <is>
          <t>731424</t>
        </is>
      </c>
      <c r="F308" t="inlineStr">
        <is>
          <t>Gene_ID</t>
        </is>
      </c>
      <c r="G308" t="inlineStr">
        <is>
          <t>H. sapiens</t>
        </is>
      </c>
      <c r="H308" t="inlineStr">
        <is>
          <t>731424</t>
        </is>
      </c>
      <c r="I308" t="inlineStr">
        <is>
          <t>H. sapiens</t>
        </is>
      </c>
      <c r="J308" t="inlineStr">
        <is>
          <t>MIR3945HG</t>
        </is>
      </c>
      <c r="K308" t="inlineStr">
        <is>
          <t>MIR3945 host gene</t>
        </is>
      </c>
      <c r="L308" t="inlineStr"/>
      <c r="M308" t="inlineStr"/>
      <c r="N308" t="inlineStr"/>
      <c r="O308" t="inlineStr"/>
      <c r="P308" t="inlineStr"/>
      <c r="Q308" t="inlineStr"/>
      <c r="R308" t="inlineStr"/>
      <c r="S308" t="inlineStr"/>
      <c r="T308" t="inlineStr"/>
      <c r="U308" t="inlineStr">
        <is>
          <t>0</t>
        </is>
      </c>
      <c r="V308" t="inlineStr">
        <is>
          <t>0</t>
        </is>
      </c>
      <c r="W308" t="inlineStr">
        <is>
          <t>0</t>
        </is>
      </c>
      <c r="X308" t="inlineStr">
        <is>
          <t>0</t>
        </is>
      </c>
      <c r="Y308" t="inlineStr">
        <is>
          <t>0</t>
        </is>
      </c>
      <c r="Z308" t="inlineStr">
        <is>
          <t>0</t>
        </is>
      </c>
      <c r="AA308" t="inlineStr">
        <is>
          <t>0</t>
        </is>
      </c>
      <c r="AB308" t="inlineStr">
        <is>
          <t>0</t>
        </is>
      </c>
      <c r="AC308" t="inlineStr">
        <is>
          <t>0</t>
        </is>
      </c>
      <c r="AD308" t="inlineStr">
        <is>
          <t>0</t>
        </is>
      </c>
      <c r="AE308" t="inlineStr">
        <is>
          <t>0</t>
        </is>
      </c>
      <c r="AF308" t="inlineStr">
        <is>
          <t>0</t>
        </is>
      </c>
      <c r="AG308" t="inlineStr">
        <is>
          <t>0</t>
        </is>
      </c>
      <c r="AH308" t="inlineStr">
        <is>
          <t>0</t>
        </is>
      </c>
      <c r="AI308" t="inlineStr">
        <is>
          <t>0</t>
        </is>
      </c>
      <c r="AJ308" t="inlineStr">
        <is>
          <t>0</t>
        </is>
      </c>
      <c r="AK308" t="inlineStr">
        <is>
          <t>0</t>
        </is>
      </c>
      <c r="AL308" t="inlineStr">
        <is>
          <t>0</t>
        </is>
      </c>
      <c r="AM308" t="inlineStr">
        <is>
          <t>0</t>
        </is>
      </c>
      <c r="AN308" t="inlineStr">
        <is>
          <t>0</t>
        </is>
      </c>
      <c r="AO308" s="2" t="n">
        <v>1</v>
      </c>
    </row>
    <row r="309">
      <c r="A309" t="inlineStr">
        <is>
          <t>100874362</t>
        </is>
      </c>
      <c r="B309" t="inlineStr">
        <is>
          <t>ENSG00000230148</t>
        </is>
      </c>
      <c r="C309" t="inlineStr">
        <is>
          <t>0</t>
        </is>
      </c>
      <c r="D309" t="inlineStr">
        <is>
          <t>1</t>
        </is>
      </c>
      <c r="E309" t="inlineStr">
        <is>
          <t>100874362</t>
        </is>
      </c>
      <c r="F309" t="inlineStr">
        <is>
          <t>Gene_ID</t>
        </is>
      </c>
      <c r="G309" t="inlineStr">
        <is>
          <t>H. sapiens</t>
        </is>
      </c>
      <c r="H309" t="inlineStr">
        <is>
          <t>100874362</t>
        </is>
      </c>
      <c r="I309" t="inlineStr">
        <is>
          <t>H. sapiens</t>
        </is>
      </c>
      <c r="J309" t="inlineStr">
        <is>
          <t>HOXB-AS1</t>
        </is>
      </c>
      <c r="K309" t="inlineStr">
        <is>
          <t>HOXB cluster antisense RNA 1</t>
        </is>
      </c>
      <c r="L309" t="inlineStr"/>
      <c r="M309" t="inlineStr"/>
      <c r="N309" t="inlineStr"/>
      <c r="O309" t="inlineStr"/>
      <c r="P309" t="inlineStr"/>
      <c r="Q309" t="inlineStr"/>
      <c r="R309" t="inlineStr"/>
      <c r="S309" t="inlineStr"/>
      <c r="T309" t="inlineStr"/>
      <c r="U309" t="inlineStr">
        <is>
          <t>0</t>
        </is>
      </c>
      <c r="V309" t="inlineStr">
        <is>
          <t>0</t>
        </is>
      </c>
      <c r="W309" t="inlineStr">
        <is>
          <t>0</t>
        </is>
      </c>
      <c r="X309" t="inlineStr">
        <is>
          <t>0</t>
        </is>
      </c>
      <c r="Y309" t="inlineStr">
        <is>
          <t>0</t>
        </is>
      </c>
      <c r="Z309" t="inlineStr">
        <is>
          <t>0</t>
        </is>
      </c>
      <c r="AA309" t="inlineStr">
        <is>
          <t>0</t>
        </is>
      </c>
      <c r="AB309" t="inlineStr">
        <is>
          <t>0</t>
        </is>
      </c>
      <c r="AC309" t="inlineStr">
        <is>
          <t>0</t>
        </is>
      </c>
      <c r="AD309" t="inlineStr">
        <is>
          <t>0</t>
        </is>
      </c>
      <c r="AE309" t="inlineStr">
        <is>
          <t>0</t>
        </is>
      </c>
      <c r="AF309" t="inlineStr">
        <is>
          <t>0</t>
        </is>
      </c>
      <c r="AG309" t="inlineStr">
        <is>
          <t>0</t>
        </is>
      </c>
      <c r="AH309" t="inlineStr">
        <is>
          <t>0</t>
        </is>
      </c>
      <c r="AI309" t="inlineStr">
        <is>
          <t>0</t>
        </is>
      </c>
      <c r="AJ309" t="inlineStr">
        <is>
          <t>0</t>
        </is>
      </c>
      <c r="AK309" t="inlineStr">
        <is>
          <t>0</t>
        </is>
      </c>
      <c r="AL309" t="inlineStr">
        <is>
          <t>0</t>
        </is>
      </c>
      <c r="AM309" t="inlineStr">
        <is>
          <t>0</t>
        </is>
      </c>
      <c r="AN309" t="inlineStr">
        <is>
          <t>0</t>
        </is>
      </c>
      <c r="AO309" s="2" t="n">
        <v>1</v>
      </c>
    </row>
    <row r="310">
      <c r="A310" t="inlineStr">
        <is>
          <t>2212</t>
        </is>
      </c>
      <c r="B310" t="inlineStr">
        <is>
          <t>ENSG00000143226</t>
        </is>
      </c>
      <c r="C310" t="inlineStr">
        <is>
          <t>1</t>
        </is>
      </c>
      <c r="D310" t="inlineStr">
        <is>
          <t>0</t>
        </is>
      </c>
      <c r="E310" t="inlineStr">
        <is>
          <t>2212</t>
        </is>
      </c>
      <c r="F310" t="inlineStr">
        <is>
          <t>Gene_ID</t>
        </is>
      </c>
      <c r="G310" t="inlineStr">
        <is>
          <t>H. sapiens</t>
        </is>
      </c>
      <c r="H310" t="inlineStr">
        <is>
          <t>2212</t>
        </is>
      </c>
      <c r="I310" t="inlineStr">
        <is>
          <t>H. sapiens</t>
        </is>
      </c>
      <c r="J310" t="inlineStr">
        <is>
          <t>FCGR2A</t>
        </is>
      </c>
      <c r="K310" t="inlineStr">
        <is>
          <t>Fc gamma receptor IIa</t>
        </is>
      </c>
      <c r="L310" t="inlineStr">
        <is>
          <t>The FCGR2A gene encodes a protein that is a member of the immunoglobulin Fc receptor family found on the surface of immune response cells. This protein is a cell surface receptor found on phagocytic cells like macrophages and neutrophils, and is involved in the process of phagocytosis and clearing of immune complexes. The gene undergoes alternative splicing, resulting in multiple transcript variants.</t>
        </is>
      </c>
      <c r="M310" t="inlineStr">
        <is>
          <t>The FCGR2A gene has been implicated in various autoimmune and inflammatory diseases, including rheumatoid arthritis, systemic lupus erythematosus, and multiple sclerosis. Genetic variations in this gene have been associated with altered susceptibility to these diseases. Targeted drug discovery efforts have focused on developing drugs that modulate the activity of the FCGR2A protein, with the aim of treating these diseases. One example of a successful drug targeting this protein is rituximab, a monoclonal antibody that binds to the FCGR2A protein and induces the depletion of B cells, which are involved in the pathogenesis of autoimmune diseases. Another example is abatacept, a fusion protein that binds to the FCGR2A protein and inhibits the activation of T cells, which are also involved in autoimmune diseases. These drugs have shown efficacy in clinical trials and are currently used in the treatment of various autoimmune diseases.</t>
        </is>
      </c>
      <c r="N310" t="inlineStr">
        <is>
          <t>GO:0001788 antibody-dependent cellular cytotoxicity;GO:0001794 type IIa hypersensitivity;GO:0002445 type II hypersensitivity</t>
        </is>
      </c>
      <c r="O310" t="inlineStr"/>
      <c r="P310" t="inlineStr">
        <is>
          <t>Human disease related genes:Congenital disorders of metabolism:Congenital disorders of ion transport and metabolism; CD markers; Predicted intracellular proteins; FDA approved drug targets:Biotech drugs; Human disease related genes:Immune system diseases:Allergies and autoimmune diseases</t>
        </is>
      </c>
      <c r="Q310" t="inlineStr">
        <is>
          <t>Plasma membrane (Supported); Additional: Golgi apparatus</t>
        </is>
      </c>
      <c r="R310" t="inlineStr">
        <is>
          <t>Cetuximab; Etanercept; Human immunoglobulin G; Abciximab; Alemtuzumab; Daclizumab; Bevacizumab; Catumaxomab; Sarilumab</t>
        </is>
      </c>
      <c r="S310" t="inlineStr">
        <is>
          <t>(M169)PID INTEGRIN2 PATHWAY; (M50)PID PTP1B PATHWAY</t>
        </is>
      </c>
      <c r="T310" t="inlineStr"/>
      <c r="U310" t="inlineStr">
        <is>
          <t>1</t>
        </is>
      </c>
      <c r="V310" t="inlineStr">
        <is>
          <t>1</t>
        </is>
      </c>
      <c r="W310" t="inlineStr">
        <is>
          <t>1</t>
        </is>
      </c>
      <c r="X310" t="inlineStr">
        <is>
          <t>0</t>
        </is>
      </c>
      <c r="Y310" t="inlineStr">
        <is>
          <t>0</t>
        </is>
      </c>
      <c r="Z310" t="inlineStr">
        <is>
          <t>0</t>
        </is>
      </c>
      <c r="AA310" t="inlineStr">
        <is>
          <t>0</t>
        </is>
      </c>
      <c r="AB310" t="inlineStr">
        <is>
          <t>1</t>
        </is>
      </c>
      <c r="AC310" t="inlineStr">
        <is>
          <t>0</t>
        </is>
      </c>
      <c r="AD310" t="inlineStr">
        <is>
          <t>0</t>
        </is>
      </c>
      <c r="AE310" t="inlineStr">
        <is>
          <t>1</t>
        </is>
      </c>
      <c r="AF310" t="inlineStr">
        <is>
          <t>0</t>
        </is>
      </c>
      <c r="AG310" t="inlineStr">
        <is>
          <t>0</t>
        </is>
      </c>
      <c r="AH310" t="inlineStr">
        <is>
          <t>0</t>
        </is>
      </c>
      <c r="AI310" t="inlineStr">
        <is>
          <t>1</t>
        </is>
      </c>
      <c r="AJ310" t="inlineStr">
        <is>
          <t>1</t>
        </is>
      </c>
      <c r="AK310" t="inlineStr">
        <is>
          <t>0</t>
        </is>
      </c>
      <c r="AL310" t="inlineStr">
        <is>
          <t>1</t>
        </is>
      </c>
      <c r="AM310" t="inlineStr">
        <is>
          <t>0</t>
        </is>
      </c>
      <c r="AN310" t="inlineStr">
        <is>
          <t>0</t>
        </is>
      </c>
      <c r="AO310" s="2" t="n">
        <v>1</v>
      </c>
    </row>
    <row r="311">
      <c r="A311" t="inlineStr">
        <is>
          <t>414243</t>
        </is>
      </c>
      <c r="B311" t="inlineStr">
        <is>
          <t>ENSG00000230417</t>
        </is>
      </c>
      <c r="C311" t="inlineStr">
        <is>
          <t>0</t>
        </is>
      </c>
      <c r="D311" t="inlineStr">
        <is>
          <t>1</t>
        </is>
      </c>
      <c r="E311" t="inlineStr">
        <is>
          <t>414243</t>
        </is>
      </c>
      <c r="F311" t="inlineStr">
        <is>
          <t>Gene_ID</t>
        </is>
      </c>
      <c r="G311" t="inlineStr">
        <is>
          <t>H. sapiens</t>
        </is>
      </c>
      <c r="H311" t="inlineStr">
        <is>
          <t>414243</t>
        </is>
      </c>
      <c r="I311" t="inlineStr">
        <is>
          <t>H. sapiens</t>
        </is>
      </c>
      <c r="J311" t="inlineStr">
        <is>
          <t>LINC00595</t>
        </is>
      </c>
      <c r="K311" t="inlineStr">
        <is>
          <t>long intergenic non-protein coding RNA 595</t>
        </is>
      </c>
      <c r="L311" t="inlineStr"/>
      <c r="M311" t="inlineStr"/>
      <c r="N311" t="inlineStr"/>
      <c r="O311" t="inlineStr"/>
      <c r="P311" t="inlineStr"/>
      <c r="Q311" t="inlineStr"/>
      <c r="R311" t="inlineStr"/>
      <c r="S311" t="inlineStr"/>
      <c r="T311" t="inlineStr"/>
      <c r="U311" t="inlineStr">
        <is>
          <t>0</t>
        </is>
      </c>
      <c r="V311" t="inlineStr">
        <is>
          <t>0</t>
        </is>
      </c>
      <c r="W311" t="inlineStr">
        <is>
          <t>0</t>
        </is>
      </c>
      <c r="X311" t="inlineStr">
        <is>
          <t>0</t>
        </is>
      </c>
      <c r="Y311" t="inlineStr">
        <is>
          <t>0</t>
        </is>
      </c>
      <c r="Z311" t="inlineStr">
        <is>
          <t>0</t>
        </is>
      </c>
      <c r="AA311" t="inlineStr">
        <is>
          <t>0</t>
        </is>
      </c>
      <c r="AB311" t="inlineStr">
        <is>
          <t>0</t>
        </is>
      </c>
      <c r="AC311" t="inlineStr">
        <is>
          <t>0</t>
        </is>
      </c>
      <c r="AD311" t="inlineStr">
        <is>
          <t>0</t>
        </is>
      </c>
      <c r="AE311" t="inlineStr">
        <is>
          <t>0</t>
        </is>
      </c>
      <c r="AF311" t="inlineStr">
        <is>
          <t>0</t>
        </is>
      </c>
      <c r="AG311" t="inlineStr">
        <is>
          <t>0</t>
        </is>
      </c>
      <c r="AH311" t="inlineStr">
        <is>
          <t>0</t>
        </is>
      </c>
      <c r="AI311" t="inlineStr">
        <is>
          <t>0</t>
        </is>
      </c>
      <c r="AJ311" t="inlineStr">
        <is>
          <t>0</t>
        </is>
      </c>
      <c r="AK311" t="inlineStr">
        <is>
          <t>0</t>
        </is>
      </c>
      <c r="AL311" t="inlineStr">
        <is>
          <t>0</t>
        </is>
      </c>
      <c r="AM311" t="inlineStr">
        <is>
          <t>0</t>
        </is>
      </c>
      <c r="AN311" t="inlineStr">
        <is>
          <t>0</t>
        </is>
      </c>
      <c r="AO311" s="2" t="n">
        <v>1</v>
      </c>
    </row>
    <row r="312">
      <c r="A312" t="inlineStr">
        <is>
          <t>11314</t>
        </is>
      </c>
      <c r="B312" t="inlineStr">
        <is>
          <t>ENSG00000167851</t>
        </is>
      </c>
      <c r="C312" t="inlineStr">
        <is>
          <t>1</t>
        </is>
      </c>
      <c r="D312" t="inlineStr">
        <is>
          <t>0</t>
        </is>
      </c>
      <c r="E312" t="inlineStr">
        <is>
          <t>11314</t>
        </is>
      </c>
      <c r="F312" t="inlineStr">
        <is>
          <t>Gene_ID</t>
        </is>
      </c>
      <c r="G312" t="inlineStr">
        <is>
          <t>H. sapiens</t>
        </is>
      </c>
      <c r="H312" t="inlineStr">
        <is>
          <t>11314</t>
        </is>
      </c>
      <c r="I312" t="inlineStr">
        <is>
          <t>H. sapiens</t>
        </is>
      </c>
      <c r="J312" t="inlineStr">
        <is>
          <t>CD300A</t>
        </is>
      </c>
      <c r="K312" t="inlineStr">
        <is>
          <t>CD300a molecule</t>
        </is>
      </c>
      <c r="L312" t="inlineStr">
        <is>
          <t>CD300A is a gene that encodes a protein belonging to the CD300 family of cell surface proteins found on immune cells. It is located on chromosome 17 and is clustered with other family members. The protein is involved in immune response signaling pathways. Multiple transcript variants have been identified for this gene, resulting in different isoforms of the protein.</t>
        </is>
      </c>
      <c r="M312" t="inlineStr">
        <is>
          <t>CD300A has been implicated in various diseases, including autoimmune disorders, infectious diseases, and cancer. In autoimmune disorders, such as multiple sclerosis and rheumatoid arthritis, CD300A has been shown to play a role in regulating immune responses. In infectious diseases, CD300A has been found to be involved in the recognition and clearance of pathogens by immune cells. In cancer, CD300A has been shown to be expressed on tumor cells and to play a role in tumor immune evasion.
Targeted drug discovery efforts for CD300A have focused on developing drugs that modulate its activity in various diseases. For example, in autoimmune disorders, drugs that target CD300A could potentially be used to suppress immune responses and reduce inflammation. In infectious diseases, drugs that enhance CD300A activity could potentially be used to boost immune responses and improve pathogen clearance. In cancer, drugs that block CD300A could potentially be used to enhance immune responses against tumor cells.
Currently, there are no drugs on the market that specifically target CD300A. However, there are drugs that target other immune checkpoint proteins, such as PD-1 and CTLA-4, that have been successful in treating certain types of cancer. It is possible that drugs targeting CD300A could also be developed and used in combination with other immune checkpoint inhibitors to enhance anti-tumor immune responses.</t>
        </is>
      </c>
      <c r="N312" t="inlineStr">
        <is>
          <t>GO:0060101 negative regulation of phagocytosis, engulfment;GO:1905154 negative regulation of membrane invagination;GO:1902566 regulation of eosinophil activation</t>
        </is>
      </c>
      <c r="O312" t="inlineStr"/>
      <c r="P312" t="inlineStr">
        <is>
          <t>Predicted intracellular proteins; CD markers</t>
        </is>
      </c>
      <c r="Q312" t="inlineStr">
        <is>
          <t>Plasma membrane (Approved); Additional: Cytosol;Vesicles</t>
        </is>
      </c>
      <c r="R312" t="inlineStr"/>
      <c r="S312" t="inlineStr"/>
      <c r="T312" t="inlineStr"/>
      <c r="U312" t="inlineStr">
        <is>
          <t>1</t>
        </is>
      </c>
      <c r="V312" t="inlineStr">
        <is>
          <t>1</t>
        </is>
      </c>
      <c r="W312" t="inlineStr">
        <is>
          <t>0</t>
        </is>
      </c>
      <c r="X312" t="inlineStr">
        <is>
          <t>0</t>
        </is>
      </c>
      <c r="Y312" t="inlineStr">
        <is>
          <t>0</t>
        </is>
      </c>
      <c r="Z312" t="inlineStr">
        <is>
          <t>1</t>
        </is>
      </c>
      <c r="AA312" t="inlineStr">
        <is>
          <t>0</t>
        </is>
      </c>
      <c r="AB312" t="inlineStr">
        <is>
          <t>1</t>
        </is>
      </c>
      <c r="AC312" t="inlineStr">
        <is>
          <t>0</t>
        </is>
      </c>
      <c r="AD312" t="inlineStr">
        <is>
          <t>0</t>
        </is>
      </c>
      <c r="AE312" t="inlineStr">
        <is>
          <t>0</t>
        </is>
      </c>
      <c r="AF312" t="inlineStr">
        <is>
          <t>0</t>
        </is>
      </c>
      <c r="AG312" t="inlineStr">
        <is>
          <t>0</t>
        </is>
      </c>
      <c r="AH312" t="inlineStr">
        <is>
          <t>1</t>
        </is>
      </c>
      <c r="AI312" t="inlineStr">
        <is>
          <t>0</t>
        </is>
      </c>
      <c r="AJ312" t="inlineStr">
        <is>
          <t>0</t>
        </is>
      </c>
      <c r="AK312" t="inlineStr">
        <is>
          <t>0</t>
        </is>
      </c>
      <c r="AL312" t="inlineStr">
        <is>
          <t>0</t>
        </is>
      </c>
      <c r="AM312" t="inlineStr">
        <is>
          <t>0</t>
        </is>
      </c>
      <c r="AN312" t="inlineStr">
        <is>
          <t>0</t>
        </is>
      </c>
      <c r="AO312" s="2" t="n">
        <v>1</v>
      </c>
    </row>
    <row r="313">
      <c r="A313" t="inlineStr">
        <is>
          <t>53829</t>
        </is>
      </c>
      <c r="B313" t="inlineStr">
        <is>
          <t>ENSG00000181631</t>
        </is>
      </c>
      <c r="C313" t="inlineStr">
        <is>
          <t>1</t>
        </is>
      </c>
      <c r="D313" t="inlineStr">
        <is>
          <t>0</t>
        </is>
      </c>
      <c r="E313" t="inlineStr">
        <is>
          <t>53829</t>
        </is>
      </c>
      <c r="F313" t="inlineStr">
        <is>
          <t>Gene_ID</t>
        </is>
      </c>
      <c r="G313" t="inlineStr">
        <is>
          <t>H. sapiens</t>
        </is>
      </c>
      <c r="H313" t="inlineStr">
        <is>
          <t>53829</t>
        </is>
      </c>
      <c r="I313" t="inlineStr">
        <is>
          <t>H. sapiens</t>
        </is>
      </c>
      <c r="J313" t="inlineStr">
        <is>
          <t>P2RY13</t>
        </is>
      </c>
      <c r="K313" t="inlineStr">
        <is>
          <t>purinergic receptor P2Y13</t>
        </is>
      </c>
      <c r="L313" t="inlineStr">
        <is>
          <t>P2RY13 is a human gene that encodes for the purinergic receptor P2Y13, which belongs to the family of G-protein coupled receptors. This receptor is activated by ADP and has different pharmacological selectivity for various adenosine and uridine nucleotides.</t>
        </is>
      </c>
      <c r="M313" t="inlineStr">
        <is>
          <t>There is limited information available on the disease implications of P2RY13. However, studies have suggested that this receptor may play a role in immune responses, inflammation, and cancer. Targeted drug discovery efforts for P2RY13 have focused on developing drugs that can modulate its activity for therapeutic purposes. Some examples of successful drugs on the market that target P2RY13 include clopidogrel, ticagrelor, and prasugrel, which are used to prevent blood clots and reduce the risk of heart attack and stroke. These drugs work by inhibiting the activity of P2Y12, another purinergic receptor that is closely related to P2Y13. While there are currently no drugs available that specifically target P2RY13, ongoing research may lead to the development of new therapies for diseases that involve this receptor.</t>
        </is>
      </c>
      <c r="N313" t="inlineStr">
        <is>
          <t>GO:0035589 G protein-coupled purinergic nucleotide receptor signaling pathway;GO:0035590 purinergic nucleotide receptor signaling pathway;GO:0071407 cellular response to organic cyclic compound</t>
        </is>
      </c>
      <c r="O313" t="inlineStr"/>
      <c r="P313" t="inlineStr">
        <is>
          <t>G-protein coupled receptors:Adenosine and adenine nucleotide receptors; G-protein coupled receptors:GPCRs excl olfactory receptors</t>
        </is>
      </c>
      <c r="Q313" t="inlineStr"/>
      <c r="R313" t="inlineStr"/>
      <c r="S313" t="inlineStr"/>
      <c r="T313" t="inlineStr"/>
      <c r="U313" t="inlineStr">
        <is>
          <t>0</t>
        </is>
      </c>
      <c r="V313" t="inlineStr">
        <is>
          <t>0</t>
        </is>
      </c>
      <c r="W313" t="inlineStr">
        <is>
          <t>0</t>
        </is>
      </c>
      <c r="X313" t="inlineStr">
        <is>
          <t>0</t>
        </is>
      </c>
      <c r="Y313" t="inlineStr">
        <is>
          <t>0</t>
        </is>
      </c>
      <c r="Z313" t="inlineStr">
        <is>
          <t>0</t>
        </is>
      </c>
      <c r="AA313" t="inlineStr">
        <is>
          <t>0</t>
        </is>
      </c>
      <c r="AB313" t="inlineStr">
        <is>
          <t>0</t>
        </is>
      </c>
      <c r="AC313" t="inlineStr">
        <is>
          <t>0</t>
        </is>
      </c>
      <c r="AD313" t="inlineStr">
        <is>
          <t>0</t>
        </is>
      </c>
      <c r="AE313" t="inlineStr">
        <is>
          <t>0</t>
        </is>
      </c>
      <c r="AF313" t="inlineStr">
        <is>
          <t>1</t>
        </is>
      </c>
      <c r="AG313" t="inlineStr">
        <is>
          <t>0</t>
        </is>
      </c>
      <c r="AH313" t="inlineStr">
        <is>
          <t>0</t>
        </is>
      </c>
      <c r="AI313" t="inlineStr">
        <is>
          <t>0</t>
        </is>
      </c>
      <c r="AJ313" t="inlineStr">
        <is>
          <t>0</t>
        </is>
      </c>
      <c r="AK313" t="inlineStr">
        <is>
          <t>0</t>
        </is>
      </c>
      <c r="AL313" t="inlineStr">
        <is>
          <t>0</t>
        </is>
      </c>
      <c r="AM313" t="inlineStr">
        <is>
          <t>0</t>
        </is>
      </c>
      <c r="AN313" t="inlineStr">
        <is>
          <t>0</t>
        </is>
      </c>
      <c r="AO313" s="2" t="n">
        <v>1</v>
      </c>
    </row>
    <row r="314">
      <c r="A314" t="inlineStr">
        <is>
          <t>23526</t>
        </is>
      </c>
      <c r="B314" t="inlineStr">
        <is>
          <t>ENSG00000180448</t>
        </is>
      </c>
      <c r="C314" t="inlineStr">
        <is>
          <t>0</t>
        </is>
      </c>
      <c r="D314" t="inlineStr">
        <is>
          <t>1</t>
        </is>
      </c>
      <c r="E314" t="inlineStr">
        <is>
          <t>23526</t>
        </is>
      </c>
      <c r="F314" t="inlineStr">
        <is>
          <t>Gene_ID</t>
        </is>
      </c>
      <c r="G314" t="inlineStr">
        <is>
          <t>H. sapiens</t>
        </is>
      </c>
      <c r="H314" t="inlineStr">
        <is>
          <t>23526</t>
        </is>
      </c>
      <c r="I314" t="inlineStr">
        <is>
          <t>H. sapiens</t>
        </is>
      </c>
      <c r="J314" t="inlineStr">
        <is>
          <t>ARHGAP45</t>
        </is>
      </c>
      <c r="K314" t="inlineStr">
        <is>
          <t>Rho GTPase activating protein 45</t>
        </is>
      </c>
      <c r="L314" t="inlineStr">
        <is>
          <t>ARHGAP45 is a human gene that encodes for a protein called Rho GTPase activating protein 45. This protein is predicted to have GTPase activator activity and be involved in the activation of GTPase activity. It is located in the membrane. The function of this gene is not fully understood, but it may play a role in regulating cell signaling pathways and cellular processes such as cell migration and adhesion. Further research is needed to fully understand the function of ARHGAP45 and its potential implications for human health and disease.</t>
        </is>
      </c>
      <c r="M314" t="inlineStr">
        <is>
          <t>There is limited information available on the disease implications of ARHGAP45. However, some studies have suggested that alterations in the expression of this gene may be associated with certain types of cancer, including breast cancer and glioblastoma. Targeted drug discovery efforts for ARHGAP45 are also limited, as the function of this gene is not fully understood. However, some studies have suggested that targeting Rho GTPase signaling pathways, which are regulated by ARHGAP45, may have therapeutic potential for cancer and other diseases. Examples of successful drugs targeting Rho GTPase signaling pathways include Fasudil, which is used to treat cerebral vasospasm, and statins, which have been shown to inhibit Rho GTPase activity and have potential therapeutic applications for cancer and other diseases. However, further research is needed to fully understand the potential therapeutic implications of targeting ARHGAP45 and Rho GTPase signaling pathways.</t>
        </is>
      </c>
      <c r="N314" t="inlineStr">
        <is>
          <t>GO:0090630 activation of GTPase activity;GO:0043547 positive regulation of GTPase activity;GO:0043087 regulation of GTPase activity</t>
        </is>
      </c>
      <c r="O314" t="inlineStr"/>
      <c r="P314" t="inlineStr">
        <is>
          <t>Predicted intracellular proteins</t>
        </is>
      </c>
      <c r="Q314" t="inlineStr">
        <is>
          <t>Cytosol;Plasma membrane (Supported)</t>
        </is>
      </c>
      <c r="R314" t="inlineStr"/>
      <c r="S314" t="inlineStr"/>
      <c r="T314" t="inlineStr"/>
      <c r="U314" t="inlineStr">
        <is>
          <t>0</t>
        </is>
      </c>
      <c r="V314" t="inlineStr">
        <is>
          <t>0</t>
        </is>
      </c>
      <c r="W314" t="inlineStr">
        <is>
          <t>0</t>
        </is>
      </c>
      <c r="X314" t="inlineStr">
        <is>
          <t>0</t>
        </is>
      </c>
      <c r="Y314" t="inlineStr">
        <is>
          <t>0</t>
        </is>
      </c>
      <c r="Z314" t="inlineStr">
        <is>
          <t>0</t>
        </is>
      </c>
      <c r="AA314" t="inlineStr">
        <is>
          <t>0</t>
        </is>
      </c>
      <c r="AB314" t="inlineStr">
        <is>
          <t>0</t>
        </is>
      </c>
      <c r="AC314" t="inlineStr">
        <is>
          <t>0</t>
        </is>
      </c>
      <c r="AD314" t="inlineStr">
        <is>
          <t>0</t>
        </is>
      </c>
      <c r="AE314" t="inlineStr">
        <is>
          <t>0</t>
        </is>
      </c>
      <c r="AF314" t="inlineStr">
        <is>
          <t>0</t>
        </is>
      </c>
      <c r="AG314" t="inlineStr">
        <is>
          <t>0</t>
        </is>
      </c>
      <c r="AH314" t="inlineStr">
        <is>
          <t>0</t>
        </is>
      </c>
      <c r="AI314" t="inlineStr">
        <is>
          <t>0</t>
        </is>
      </c>
      <c r="AJ314" t="inlineStr">
        <is>
          <t>0</t>
        </is>
      </c>
      <c r="AK314" t="inlineStr">
        <is>
          <t>0</t>
        </is>
      </c>
      <c r="AL314" t="inlineStr">
        <is>
          <t>0</t>
        </is>
      </c>
      <c r="AM314" t="inlineStr">
        <is>
          <t>0</t>
        </is>
      </c>
      <c r="AN314" t="inlineStr">
        <is>
          <t>0</t>
        </is>
      </c>
      <c r="AO314" s="2" t="n">
        <v>1</v>
      </c>
    </row>
    <row r="315">
      <c r="A315" t="inlineStr">
        <is>
          <t>144195</t>
        </is>
      </c>
      <c r="B315" t="inlineStr">
        <is>
          <t>ENSG00000173262</t>
        </is>
      </c>
      <c r="C315" t="inlineStr">
        <is>
          <t>1</t>
        </is>
      </c>
      <c r="D315" t="inlineStr">
        <is>
          <t>0</t>
        </is>
      </c>
      <c r="E315" t="inlineStr">
        <is>
          <t>144195</t>
        </is>
      </c>
      <c r="F315" t="inlineStr">
        <is>
          <t>Gene_ID</t>
        </is>
      </c>
      <c r="G315" t="inlineStr">
        <is>
          <t>H. sapiens</t>
        </is>
      </c>
      <c r="H315" t="inlineStr">
        <is>
          <t>144195</t>
        </is>
      </c>
      <c r="I315" t="inlineStr">
        <is>
          <t>H. sapiens</t>
        </is>
      </c>
      <c r="J315" t="inlineStr">
        <is>
          <t>SLC2A14</t>
        </is>
      </c>
      <c r="K315" t="inlineStr">
        <is>
          <t>solute carrier family 2 member 14</t>
        </is>
      </c>
      <c r="L315" t="inlineStr">
        <is>
          <t>SLC2A14 is a member of the glucose transporter family, which transports hexoses such as glucose and fructose into mammalian cells. These transporters are highly conserved integral membrane proteins that show tissue and cell-type specific expression. SLC2A14 is one of the members of this family and is involved in the transport of glucose and fructose into cells. It is an important gene that plays a crucial role in maintaining glucose homeostasis in the body. The gene is highly conserved across different species and mutations in this gene have been associated with various diseases, including diabetes and cancer.</t>
        </is>
      </c>
      <c r="M315" t="inlineStr">
        <is>
          <t>There is limited information available on the disease implications of SLC2A14. However, studies have shown that mutations in this gene are associated with an increased risk of developing type 2 diabetes. Targeted drug discovery efforts for SLC2A14 are also limited, as the function of this gene is not well understood. However, some studies have suggested that targeting SLC2A14 may be a potential therapeutic strategy for the treatment of diabetes and other metabolic disorders. Currently, there are no drugs on the market that specifically target SLC2A14. However, there are several drugs that target other glucose transporters, such as SGLT2 inhibitors, which are used to treat type 2 diabetes.</t>
        </is>
      </c>
      <c r="N315" t="inlineStr">
        <is>
          <t>GO:0070837 dehydroascorbic acid transport;GO:0046323 glucose import;GO:1904659 glucose transmembrane transport</t>
        </is>
      </c>
      <c r="O315" t="inlineStr"/>
      <c r="P315" t="inlineStr">
        <is>
          <t>Transporters:Electrochemical Potential-driven transporters; Predicted intracellular proteins</t>
        </is>
      </c>
      <c r="Q315" t="inlineStr">
        <is>
          <t>Plasma membrane (Supported)</t>
        </is>
      </c>
      <c r="R315" t="inlineStr"/>
      <c r="S315" t="inlineStr"/>
      <c r="T315" t="inlineStr"/>
      <c r="U315" t="inlineStr">
        <is>
          <t>0</t>
        </is>
      </c>
      <c r="V315" t="inlineStr">
        <is>
          <t>0</t>
        </is>
      </c>
      <c r="W315" t="inlineStr">
        <is>
          <t>0</t>
        </is>
      </c>
      <c r="X315" t="inlineStr">
        <is>
          <t>0</t>
        </is>
      </c>
      <c r="Y315" t="inlineStr">
        <is>
          <t>0</t>
        </is>
      </c>
      <c r="Z315" t="inlineStr">
        <is>
          <t>0</t>
        </is>
      </c>
      <c r="AA315" t="inlineStr">
        <is>
          <t>0</t>
        </is>
      </c>
      <c r="AB315" t="inlineStr">
        <is>
          <t>0</t>
        </is>
      </c>
      <c r="AC315" t="inlineStr">
        <is>
          <t>0</t>
        </is>
      </c>
      <c r="AD315" t="inlineStr">
        <is>
          <t>0</t>
        </is>
      </c>
      <c r="AE315" t="inlineStr">
        <is>
          <t>0</t>
        </is>
      </c>
      <c r="AF315" t="inlineStr">
        <is>
          <t>0</t>
        </is>
      </c>
      <c r="AG315" t="inlineStr">
        <is>
          <t>0</t>
        </is>
      </c>
      <c r="AH315" t="inlineStr">
        <is>
          <t>0</t>
        </is>
      </c>
      <c r="AI315" t="inlineStr">
        <is>
          <t>0</t>
        </is>
      </c>
      <c r="AJ315" t="inlineStr">
        <is>
          <t>0</t>
        </is>
      </c>
      <c r="AK315" t="inlineStr">
        <is>
          <t>0</t>
        </is>
      </c>
      <c r="AL315" t="inlineStr">
        <is>
          <t>0</t>
        </is>
      </c>
      <c r="AM315" t="inlineStr">
        <is>
          <t>0</t>
        </is>
      </c>
      <c r="AN315" t="inlineStr">
        <is>
          <t>0</t>
        </is>
      </c>
      <c r="AO315" s="2" t="n">
        <v>1</v>
      </c>
    </row>
    <row r="316">
      <c r="A316" t="inlineStr">
        <is>
          <t>79930</t>
        </is>
      </c>
      <c r="B316" t="inlineStr">
        <is>
          <t>ENSG00000146094</t>
        </is>
      </c>
      <c r="C316" t="inlineStr">
        <is>
          <t>1</t>
        </is>
      </c>
      <c r="D316" t="inlineStr">
        <is>
          <t>0</t>
        </is>
      </c>
      <c r="E316" t="inlineStr">
        <is>
          <t>79930</t>
        </is>
      </c>
      <c r="F316" t="inlineStr">
        <is>
          <t>Gene_ID</t>
        </is>
      </c>
      <c r="G316" t="inlineStr">
        <is>
          <t>H. sapiens</t>
        </is>
      </c>
      <c r="H316" t="inlineStr">
        <is>
          <t>79930</t>
        </is>
      </c>
      <c r="I316" t="inlineStr">
        <is>
          <t>H. sapiens</t>
        </is>
      </c>
      <c r="J316" t="inlineStr">
        <is>
          <t>DOK3</t>
        </is>
      </c>
      <c r="K316" t="inlineStr">
        <is>
          <t>docking protein 3</t>
        </is>
      </c>
      <c r="L316" t="inlineStr">
        <is>
          <t>DOK3, or docking protein 3, is a human gene predicted to be involved in Ras protein signal transduction and transmembrane receptor protein tyrosine kinase signaling pathway. It is also predicted to be located in the ficolin-1-rich granule membrane and plasma membrane, and to be active in the cytoplasm. This information was provided by the Alliance of Genome Resources in April 2022.</t>
        </is>
      </c>
      <c r="M316" t="inlineStr">
        <is>
          <t>There is limited information available on the disease implications of DOK3. However, some studies have suggested that DOK3 may play a role in the development and progression of certain types of cancer, including breast cancer and leukemia. Targeted drug discovery efforts for DOK3 are also limited, but some studies have explored the potential of targeting DOK3 as a therapeutic strategy for cancer treatment. One example is a study that found that inhibiting DOK3 expression in breast cancer cells led to decreased cell proliferation and increased sensitivity to chemotherapy. Currently, there are no drugs on the market that specifically target DOK3, but further research may lead to the development of targeted therapies for cancer and other diseases associated with this gene.</t>
        </is>
      </c>
      <c r="N316" t="inlineStr">
        <is>
          <t>GO:0007265 Ras protein signal transduction;GO:0007264 small GTPase-mediated signal transduction;GO:0007169 cell surface receptor protein tyrosine kinase signaling pathway</t>
        </is>
      </c>
      <c r="O316" t="inlineStr"/>
      <c r="P316" t="inlineStr">
        <is>
          <t>Predicted intracellular proteins</t>
        </is>
      </c>
      <c r="Q316" t="inlineStr">
        <is>
          <t>Plasma membrane (Supported); Additional: Cytokinetic bridge;Cytosol;Nucleoplasm</t>
        </is>
      </c>
      <c r="R316" t="inlineStr"/>
      <c r="S316" t="inlineStr"/>
      <c r="T316" t="inlineStr"/>
      <c r="U316" t="inlineStr">
        <is>
          <t>1</t>
        </is>
      </c>
      <c r="V316" t="inlineStr">
        <is>
          <t>0</t>
        </is>
      </c>
      <c r="W316" t="inlineStr">
        <is>
          <t>0</t>
        </is>
      </c>
      <c r="X316" t="inlineStr">
        <is>
          <t>0</t>
        </is>
      </c>
      <c r="Y316" t="inlineStr">
        <is>
          <t>0</t>
        </is>
      </c>
      <c r="Z316" t="inlineStr">
        <is>
          <t>0</t>
        </is>
      </c>
      <c r="AA316" t="inlineStr">
        <is>
          <t>0</t>
        </is>
      </c>
      <c r="AB316" t="inlineStr">
        <is>
          <t>0</t>
        </is>
      </c>
      <c r="AC316" t="inlineStr">
        <is>
          <t>0</t>
        </is>
      </c>
      <c r="AD316" t="inlineStr">
        <is>
          <t>0</t>
        </is>
      </c>
      <c r="AE316" t="inlineStr">
        <is>
          <t>0</t>
        </is>
      </c>
      <c r="AF316" t="inlineStr">
        <is>
          <t>0</t>
        </is>
      </c>
      <c r="AG316" t="inlineStr">
        <is>
          <t>0</t>
        </is>
      </c>
      <c r="AH316" t="inlineStr">
        <is>
          <t>0</t>
        </is>
      </c>
      <c r="AI316" t="inlineStr">
        <is>
          <t>0</t>
        </is>
      </c>
      <c r="AJ316" t="inlineStr">
        <is>
          <t>0</t>
        </is>
      </c>
      <c r="AK316" t="inlineStr">
        <is>
          <t>0</t>
        </is>
      </c>
      <c r="AL316" t="inlineStr">
        <is>
          <t>0</t>
        </is>
      </c>
      <c r="AM316" t="inlineStr">
        <is>
          <t>0</t>
        </is>
      </c>
      <c r="AN316" t="inlineStr">
        <is>
          <t>0</t>
        </is>
      </c>
      <c r="AO316" s="2" t="n">
        <v>1</v>
      </c>
    </row>
    <row r="317">
      <c r="A317" t="inlineStr">
        <is>
          <t>55301</t>
        </is>
      </c>
      <c r="B317" t="inlineStr">
        <is>
          <t>ENSG00000152463</t>
        </is>
      </c>
      <c r="C317" t="inlineStr">
        <is>
          <t>1</t>
        </is>
      </c>
      <c r="D317" t="inlineStr">
        <is>
          <t>0</t>
        </is>
      </c>
      <c r="E317" t="inlineStr">
        <is>
          <t>55301</t>
        </is>
      </c>
      <c r="F317" t="inlineStr">
        <is>
          <t>Gene_ID</t>
        </is>
      </c>
      <c r="G317" t="inlineStr">
        <is>
          <t>H. sapiens</t>
        </is>
      </c>
      <c r="H317" t="inlineStr">
        <is>
          <t>55301</t>
        </is>
      </c>
      <c r="I317" t="inlineStr">
        <is>
          <t>H. sapiens</t>
        </is>
      </c>
      <c r="J317" t="inlineStr">
        <is>
          <t>OLAH</t>
        </is>
      </c>
      <c r="K317" t="inlineStr">
        <is>
          <t>oleoyl-ACP hydrolase</t>
        </is>
      </c>
      <c r="L317" t="inlineStr">
        <is>
          <t>The human gene OLAH encodes for a protein called oleoyl-ACP hydrolase, which is involved in the biosynthesis of medium-chain fatty acids. The protein has been shown to have hydrolase activity for dodecanoyl-, myristoyl-, and palmitoyl-acyl-carrier-proteins. OLAH is predicted to be located in the cytosol.</t>
        </is>
      </c>
      <c r="M317" t="inlineStr">
        <is>
          <t>There is limited information available on the disease implications of OLAH. However, research has shown that mutations in the OLAH gene may be associated with metabolic disorders such as obesity and insulin resistance. Targeted drug discovery efforts for OLAH are also limited, but there is potential for the development of drugs that modulate the activity of the protein to treat metabolic disorders. One example of a successful drug on the market that targets a related protein is Orlistat, which inhibits the activity of pancreatic lipase and is used to treat obesity. However, further research is needed to fully understand the role of OLAH in metabolic disorders and to develop effective targeted therapies.</t>
        </is>
      </c>
      <c r="N317" t="inlineStr">
        <is>
          <t>GO:0051792 medium-chain fatty acid biosynthetic process;GO:0051791 medium-chain fatty acid metabolic process;GO:0006633 fatty acid biosynthetic process</t>
        </is>
      </c>
      <c r="O317" t="inlineStr"/>
      <c r="P317" t="inlineStr">
        <is>
          <t>ENZYME proteins:Hydrolases; Enzymes; Predicted intracellular proteins</t>
        </is>
      </c>
      <c r="Q317" t="inlineStr"/>
      <c r="R317" t="inlineStr"/>
      <c r="S317" t="inlineStr"/>
      <c r="T317" t="inlineStr"/>
      <c r="U317" t="inlineStr">
        <is>
          <t>0</t>
        </is>
      </c>
      <c r="V317" t="inlineStr">
        <is>
          <t>0</t>
        </is>
      </c>
      <c r="W317" t="inlineStr">
        <is>
          <t>0</t>
        </is>
      </c>
      <c r="X317" t="inlineStr">
        <is>
          <t>0</t>
        </is>
      </c>
      <c r="Y317" t="inlineStr">
        <is>
          <t>0</t>
        </is>
      </c>
      <c r="Z317" t="inlineStr">
        <is>
          <t>0</t>
        </is>
      </c>
      <c r="AA317" t="inlineStr">
        <is>
          <t>0</t>
        </is>
      </c>
      <c r="AB317" t="inlineStr">
        <is>
          <t>0</t>
        </is>
      </c>
      <c r="AC317" t="inlineStr">
        <is>
          <t>0</t>
        </is>
      </c>
      <c r="AD317" t="inlineStr">
        <is>
          <t>0</t>
        </is>
      </c>
      <c r="AE317" t="inlineStr">
        <is>
          <t>0</t>
        </is>
      </c>
      <c r="AF317" t="inlineStr">
        <is>
          <t>0</t>
        </is>
      </c>
      <c r="AG317" t="inlineStr">
        <is>
          <t>0</t>
        </is>
      </c>
      <c r="AH317" t="inlineStr">
        <is>
          <t>0</t>
        </is>
      </c>
      <c r="AI317" t="inlineStr">
        <is>
          <t>0</t>
        </is>
      </c>
      <c r="AJ317" t="inlineStr">
        <is>
          <t>0</t>
        </is>
      </c>
      <c r="AK317" t="inlineStr">
        <is>
          <t>0</t>
        </is>
      </c>
      <c r="AL317" t="inlineStr">
        <is>
          <t>0</t>
        </is>
      </c>
      <c r="AM317" t="inlineStr">
        <is>
          <t>0</t>
        </is>
      </c>
      <c r="AN317" t="inlineStr">
        <is>
          <t>0</t>
        </is>
      </c>
      <c r="AO317" s="2" t="n">
        <v>1</v>
      </c>
    </row>
    <row r="318">
      <c r="A318" t="inlineStr">
        <is>
          <t>4542</t>
        </is>
      </c>
      <c r="B318" t="inlineStr">
        <is>
          <t>ENSG00000142347</t>
        </is>
      </c>
      <c r="C318" t="inlineStr">
        <is>
          <t>1</t>
        </is>
      </c>
      <c r="D318" t="inlineStr">
        <is>
          <t>0</t>
        </is>
      </c>
      <c r="E318" t="inlineStr">
        <is>
          <t>4542</t>
        </is>
      </c>
      <c r="F318" t="inlineStr">
        <is>
          <t>Gene_ID</t>
        </is>
      </c>
      <c r="G318" t="inlineStr">
        <is>
          <t>H. sapiens</t>
        </is>
      </c>
      <c r="H318" t="inlineStr">
        <is>
          <t>4542</t>
        </is>
      </c>
      <c r="I318" t="inlineStr">
        <is>
          <t>H. sapiens</t>
        </is>
      </c>
      <c r="J318" t="inlineStr">
        <is>
          <t>MYO1F</t>
        </is>
      </c>
      <c r="K318" t="inlineStr">
        <is>
          <t>myosin IF</t>
        </is>
      </c>
      <c r="L318" t="inlineStr">
        <is>
          <t>MYO1F is a gene that encodes for an unconventional myosin protein, which is involved in the movement of membrane-enclosed compartments within cells. This protein is a molecular motor that uses ATP hydrolysis to generate force on actin filaments. Mutations in MYO1F have been linked to hearing loss, indicating its importance in auditory function.</t>
        </is>
      </c>
      <c r="M318" t="inlineStr">
        <is>
          <t>There is currently limited information available on targeted drug discovery efforts for MYO1F. However, mutations in this gene have been associated with hearing loss, specifically autosomal dominant nonsyndromic hearing loss (ADNSHL). This suggests that MYO1F may be a potential target for the development of therapies to treat hearing loss. 
There are currently no drugs on the market that specifically target MYO1F. However, there are several drugs that have been approved for the treatment of hearing loss, such as cochlear implants and hearing aids. Additionally, there are ongoing clinical trials for drugs that target other genes associated with hearing loss, such as otoferlin and TMC1. 
In conclusion, while there is limited information available on targeted drug discovery efforts for MYO1F, its association with hearing loss suggests that it may be a potential target for the development of therapies to treat this condition. Further research is needed to fully understand the role of MYO1F in hearing loss and to identify potential drug targets.</t>
        </is>
      </c>
      <c r="N318" t="inlineStr">
        <is>
          <t>GO:0007015 actin filament organization;GO:0006897 endocytosis;GO:0030036 actin cytoskeleton organization</t>
        </is>
      </c>
      <c r="O318" t="inlineStr"/>
      <c r="P318" t="inlineStr">
        <is>
          <t>Disease related genes; Predicted intracellular proteins</t>
        </is>
      </c>
      <c r="Q318" t="inlineStr">
        <is>
          <t>Cytosol (Enhanced)</t>
        </is>
      </c>
      <c r="R318" t="inlineStr"/>
      <c r="S318" t="inlineStr"/>
      <c r="T318" t="inlineStr"/>
      <c r="U318" t="inlineStr">
        <is>
          <t>0</t>
        </is>
      </c>
      <c r="V318" t="inlineStr">
        <is>
          <t>0</t>
        </is>
      </c>
      <c r="W318" t="inlineStr">
        <is>
          <t>0</t>
        </is>
      </c>
      <c r="X318" t="inlineStr">
        <is>
          <t>0</t>
        </is>
      </c>
      <c r="Y318" t="inlineStr">
        <is>
          <t>0</t>
        </is>
      </c>
      <c r="Z318" t="inlineStr">
        <is>
          <t>0</t>
        </is>
      </c>
      <c r="AA318" t="inlineStr">
        <is>
          <t>0</t>
        </is>
      </c>
      <c r="AB318" t="inlineStr">
        <is>
          <t>0</t>
        </is>
      </c>
      <c r="AC318" t="inlineStr">
        <is>
          <t>0</t>
        </is>
      </c>
      <c r="AD318" t="inlineStr">
        <is>
          <t>0</t>
        </is>
      </c>
      <c r="AE318" t="inlineStr">
        <is>
          <t>0</t>
        </is>
      </c>
      <c r="AF318" t="inlineStr">
        <is>
          <t>0</t>
        </is>
      </c>
      <c r="AG318" t="inlineStr">
        <is>
          <t>0</t>
        </is>
      </c>
      <c r="AH318" t="inlineStr">
        <is>
          <t>0</t>
        </is>
      </c>
      <c r="AI318" t="inlineStr">
        <is>
          <t>0</t>
        </is>
      </c>
      <c r="AJ318" t="inlineStr">
        <is>
          <t>1</t>
        </is>
      </c>
      <c r="AK318" t="inlineStr">
        <is>
          <t>0</t>
        </is>
      </c>
      <c r="AL318" t="inlineStr">
        <is>
          <t>0</t>
        </is>
      </c>
      <c r="AM318" t="inlineStr">
        <is>
          <t>0</t>
        </is>
      </c>
      <c r="AN318" t="inlineStr">
        <is>
          <t>0</t>
        </is>
      </c>
      <c r="AO318" s="2" t="n">
        <v>1</v>
      </c>
    </row>
    <row r="319">
      <c r="A319" t="inlineStr">
        <is>
          <t>284759</t>
        </is>
      </c>
      <c r="B319" t="inlineStr">
        <is>
          <t>ENSG00000196209</t>
        </is>
      </c>
      <c r="C319" t="inlineStr">
        <is>
          <t>1</t>
        </is>
      </c>
      <c r="D319" t="inlineStr">
        <is>
          <t>0</t>
        </is>
      </c>
      <c r="E319" t="inlineStr">
        <is>
          <t>284759</t>
        </is>
      </c>
      <c r="F319" t="inlineStr">
        <is>
          <t>Gene_ID</t>
        </is>
      </c>
      <c r="G319" t="inlineStr">
        <is>
          <t>H. sapiens</t>
        </is>
      </c>
      <c r="H319" t="inlineStr">
        <is>
          <t>284759</t>
        </is>
      </c>
      <c r="I319" t="inlineStr">
        <is>
          <t>H. sapiens</t>
        </is>
      </c>
      <c r="J319" t="inlineStr">
        <is>
          <t>SIRPB2</t>
        </is>
      </c>
      <c r="K319" t="inlineStr">
        <is>
          <t>signal regulatory protein beta 2</t>
        </is>
      </c>
      <c r="L319" t="inlineStr">
        <is>
          <t>SIRPB2 is a human gene that is predicted to be an integral component of the membrane and active in the plasma membrane. It encodes for the signal regulatory protein beta 2, which is involved in regulating immune responses and cell signaling. The protein is expressed in various tissues, including the brain, heart, and lungs. Mutations in SIRPB2 have been associated with certain autoimmune diseases and cancer. Further research is needed to fully understand the role of SIRPB2 in human health and disease.</t>
        </is>
      </c>
      <c r="M319" t="inlineStr">
        <is>
          <t>There is limited information available on the disease implications of SIRPB2. However, studies have suggested that mutations in this gene may be associated with autoimmune diseases such as rheumatoid arthritis and systemic lupus erythematosus. Additionally, SIRPB2 has been implicated in cancer progression and metastasis, particularly in breast cancer.
There are currently no targeted drug discovery efforts specifically focused on SIRPB2. However, there are drugs on the market that target related proteins in the same family, such as SIRPα. These drugs, including TTI-621 and Hu5F9-G4, are being developed as immunotherapies for cancer treatment. They work by blocking the interaction between SIRPα and CD47, a protein that is overexpressed on many cancer cells and helps them evade the immune system.
Overall, more research is needed to fully understand the role of SIRPB2 in disease and to develop targeted therapies for its potential implications in autoimmune diseases and cancer.</t>
        </is>
      </c>
      <c r="N319" t="inlineStr"/>
      <c r="O319" t="inlineStr"/>
      <c r="P319" t="inlineStr"/>
      <c r="Q319" t="inlineStr">
        <is>
          <t>Nuclear bodies (Approved)</t>
        </is>
      </c>
      <c r="R319" t="inlineStr"/>
      <c r="S319" t="inlineStr"/>
      <c r="T319" t="inlineStr"/>
      <c r="U319" t="inlineStr">
        <is>
          <t>0</t>
        </is>
      </c>
      <c r="V319" t="inlineStr">
        <is>
          <t>0</t>
        </is>
      </c>
      <c r="W319" t="inlineStr">
        <is>
          <t>0</t>
        </is>
      </c>
      <c r="X319" t="inlineStr">
        <is>
          <t>0</t>
        </is>
      </c>
      <c r="Y319" t="inlineStr">
        <is>
          <t>0</t>
        </is>
      </c>
      <c r="Z319" t="inlineStr">
        <is>
          <t>0</t>
        </is>
      </c>
      <c r="AA319" t="inlineStr">
        <is>
          <t>0</t>
        </is>
      </c>
      <c r="AB319" t="inlineStr">
        <is>
          <t>0</t>
        </is>
      </c>
      <c r="AC319" t="inlineStr">
        <is>
          <t>0</t>
        </is>
      </c>
      <c r="AD319" t="inlineStr">
        <is>
          <t>0</t>
        </is>
      </c>
      <c r="AE319" t="inlineStr">
        <is>
          <t>0</t>
        </is>
      </c>
      <c r="AF319" t="inlineStr">
        <is>
          <t>0</t>
        </is>
      </c>
      <c r="AG319" t="inlineStr">
        <is>
          <t>0</t>
        </is>
      </c>
      <c r="AH319" t="inlineStr">
        <is>
          <t>0</t>
        </is>
      </c>
      <c r="AI319" t="inlineStr">
        <is>
          <t>0</t>
        </is>
      </c>
      <c r="AJ319" t="inlineStr">
        <is>
          <t>0</t>
        </is>
      </c>
      <c r="AK319" t="inlineStr">
        <is>
          <t>0</t>
        </is>
      </c>
      <c r="AL319" t="inlineStr">
        <is>
          <t>0</t>
        </is>
      </c>
      <c r="AM319" t="inlineStr">
        <is>
          <t>0</t>
        </is>
      </c>
      <c r="AN319" t="inlineStr">
        <is>
          <t>0</t>
        </is>
      </c>
      <c r="AO319" s="2" t="n">
        <v>1</v>
      </c>
    </row>
    <row r="320">
      <c r="A320" t="inlineStr">
        <is>
          <t>26053</t>
        </is>
      </c>
      <c r="B320" t="inlineStr">
        <is>
          <t>ENSG00000158321</t>
        </is>
      </c>
      <c r="C320" t="inlineStr">
        <is>
          <t>0</t>
        </is>
      </c>
      <c r="D320" t="inlineStr">
        <is>
          <t>1</t>
        </is>
      </c>
      <c r="E320" t="inlineStr">
        <is>
          <t>26053</t>
        </is>
      </c>
      <c r="F320" t="inlineStr">
        <is>
          <t>Gene_ID</t>
        </is>
      </c>
      <c r="G320" t="inlineStr">
        <is>
          <t>H. sapiens</t>
        </is>
      </c>
      <c r="H320" t="inlineStr">
        <is>
          <t>26053</t>
        </is>
      </c>
      <c r="I320" t="inlineStr">
        <is>
          <t>H. sapiens</t>
        </is>
      </c>
      <c r="J320" t="inlineStr">
        <is>
          <t>AUTS2</t>
        </is>
      </c>
      <c r="K320" t="inlineStr">
        <is>
          <t>activator of transcription and developmental regulator AUTS2</t>
        </is>
      </c>
      <c r="L320" t="inlineStr">
        <is>
          <t>AUTS2 is a gene that plays a crucial role in neurodevelopment and is considered a potential candidate gene for various neurological disorders, including autism spectrum disorders, intellectual disability, and developmental delay. Mutations in this gene have also been linked to non-neurological disorders such as acute lymphoblastic leukemia, aging of the skin, early-onset androgenetic alopecia, and certain cancers. The gene undergoes alternative splicing, resulting in multiple transcript variants that encode different isoforms. Overall, AUTS2 is an activator of transcription and developmental regulator that is essential for proper neurodevelopment and may be involved in the pathogenesis of various neurological and non-neurological disorders.</t>
        </is>
      </c>
      <c r="M320" t="inlineStr">
        <is>
          <t>There are currently no targeted drug discovery efforts specifically aimed at AUTS2, as it is primarily considered a candidate gene for various neurological and non-neurological disorders. However, research on the gene's role in neurodevelopment and disease pathogenesis may lead to the identification of potential drug targets in the future. 
As for successful drugs on the market, there are currently no drugs that directly target AUTS2. However, there are drugs that are used to treat some of the disorders that AUTS2 has been linked to, such as autism spectrum disorders and certain cancers. For example, antipsychotic medications such as risperidone and aripiprazole are commonly used to treat symptoms of autism spectrum disorders, while chemotherapy drugs such as vincristine and prednisone are used to treat acute lymphoblastic leukemia. 
Overall, while there are currently no drugs that directly target AUTS2, continued research on the gene's role in disease pathogenesis may lead to the identification of potential drug targets and the development of new therapies in the future.</t>
        </is>
      </c>
      <c r="N320" t="inlineStr">
        <is>
          <t>GO:0035022 positive regulation of Rac protein signal transduction;GO:0097484 dendrite extension;GO:0035020 regulation of Rac protein signal transduction</t>
        </is>
      </c>
      <c r="O320" t="inlineStr"/>
      <c r="P320" t="inlineStr">
        <is>
          <t>Human disease related genes:Other diseases:Mental and behavioural disorders; Disease related genes; Predicted intracellular proteins</t>
        </is>
      </c>
      <c r="Q320" t="inlineStr">
        <is>
          <t>Nucleoplasm (Approved); Additional: Cytosol</t>
        </is>
      </c>
      <c r="R320" t="inlineStr"/>
      <c r="S320" t="inlineStr"/>
      <c r="T320" t="inlineStr">
        <is>
          <t>(M5913)HALLMARK INTERFERON GAMMA RESPONSE</t>
        </is>
      </c>
      <c r="U320" t="inlineStr">
        <is>
          <t>0</t>
        </is>
      </c>
      <c r="V320" t="inlineStr">
        <is>
          <t>0</t>
        </is>
      </c>
      <c r="W320" t="inlineStr">
        <is>
          <t>0</t>
        </is>
      </c>
      <c r="X320" t="inlineStr">
        <is>
          <t>0</t>
        </is>
      </c>
      <c r="Y320" t="inlineStr">
        <is>
          <t>0</t>
        </is>
      </c>
      <c r="Z320" t="inlineStr">
        <is>
          <t>0</t>
        </is>
      </c>
      <c r="AA320" t="inlineStr">
        <is>
          <t>0</t>
        </is>
      </c>
      <c r="AB320" t="inlineStr">
        <is>
          <t>0</t>
        </is>
      </c>
      <c r="AC320" t="inlineStr">
        <is>
          <t>0</t>
        </is>
      </c>
      <c r="AD320" t="inlineStr">
        <is>
          <t>0</t>
        </is>
      </c>
      <c r="AE320" t="inlineStr">
        <is>
          <t>0</t>
        </is>
      </c>
      <c r="AF320" t="inlineStr">
        <is>
          <t>0</t>
        </is>
      </c>
      <c r="AG320" t="inlineStr">
        <is>
          <t>0</t>
        </is>
      </c>
      <c r="AH320" t="inlineStr">
        <is>
          <t>0</t>
        </is>
      </c>
      <c r="AI320" t="inlineStr">
        <is>
          <t>0</t>
        </is>
      </c>
      <c r="AJ320" t="inlineStr">
        <is>
          <t>0</t>
        </is>
      </c>
      <c r="AK320" t="inlineStr">
        <is>
          <t>0</t>
        </is>
      </c>
      <c r="AL320" t="inlineStr">
        <is>
          <t>0</t>
        </is>
      </c>
      <c r="AM320" t="inlineStr">
        <is>
          <t>0</t>
        </is>
      </c>
      <c r="AN320" t="inlineStr">
        <is>
          <t>0</t>
        </is>
      </c>
      <c r="AO320" s="2" t="n">
        <v>1</v>
      </c>
    </row>
    <row r="321">
      <c r="A321" t="inlineStr">
        <is>
          <t>7130</t>
        </is>
      </c>
      <c r="B321" t="inlineStr">
        <is>
          <t>ENSG00000123610</t>
        </is>
      </c>
      <c r="C321" t="inlineStr">
        <is>
          <t>1</t>
        </is>
      </c>
      <c r="D321" t="inlineStr">
        <is>
          <t>0</t>
        </is>
      </c>
      <c r="E321" t="inlineStr">
        <is>
          <t>7130</t>
        </is>
      </c>
      <c r="F321" t="inlineStr">
        <is>
          <t>Gene_ID</t>
        </is>
      </c>
      <c r="G321" t="inlineStr">
        <is>
          <t>H. sapiens</t>
        </is>
      </c>
      <c r="H321" t="inlineStr">
        <is>
          <t>7130</t>
        </is>
      </c>
      <c r="I321" t="inlineStr">
        <is>
          <t>H. sapiens</t>
        </is>
      </c>
      <c r="J321" t="inlineStr">
        <is>
          <t>TNFAIP6</t>
        </is>
      </c>
      <c r="K321" t="inlineStr">
        <is>
          <t>TNF alpha induced protein 6</t>
        </is>
      </c>
      <c r="L321" t="inlineStr">
        <is>
          <t>TNFAIP6, also known as TNF alpha induced protein 6, is a secretory protein that belongs to the hyaluronan-binding protein family. It contains a hyaluronan-binding domain that is involved in extracellular matrix stability and cell migration. TNFAIP6 forms a stable complex with inter-alpha-inhibitor (I alpha I), which enhances the serine protease inhibitory activity of I alpha I. This is important in the protease network associated with inflammation. The gene encoding TNFAIP6 can be induced by proinflammatory cytokines such as tumor necrosis factor alpha and interleukin-1. Elevated levels of TNFAIP6 are found in the synovial fluid of patients with osteoarthritis and rheumatoid arthritis.</t>
        </is>
      </c>
      <c r="M321" t="inlineStr">
        <is>
          <t>TNFAIP6 has been implicated in various diseases, including osteoarthritis, rheumatoid arthritis, atherosclerosis, and cancer. In osteoarthritis, TNFAIP6 is upregulated in the synovial fluid and cartilage, and it has been suggested that it may contribute to the degradation of cartilage by promoting the activity of matrix metalloproteinases. In rheumatoid arthritis, TNFAIP6 is involved in the formation of pannus, a destructive tissue that invades and erodes the joint. In atherosclerosis, TNFAIP6 is thought to promote the accumulation of lipids in the arterial wall, leading to the development of plaques. In cancer, TNFAIP6 has been shown to promote tumor growth and metastasis by enhancing cell migration and invasion.
Targeted drug discovery efforts for TNFAIP6 are still in the early stages, but several potential strategies have been proposed. One approach is to develop small molecule inhibitors that block the interaction between TNFAIP6 and I alpha I, thereby reducing the protease inhibitory activity of I alpha I and potentially limiting inflammation. Another approach is to develop antibodies that target TNFAIP6 directly, either by blocking its hyaluronan-binding domain or by promoting its clearance from the extracellular matrix.
There are currently no drugs on the market that specifically target TNFAIP6, but several drugs used to treat inflammatory diseases may indirectly affect TNFAIP6 levels or activity. For example, anti-TNF drugs such as infliximab and adalimumab can reduce TNFAIP6 expression in synovial tissue from patients with rheumatoid arthritis. Similarly, statins, which are commonly used to treat high cholesterol, have been shown to reduce TNFAIP6 expression in human aortic smooth muscle cells.</t>
        </is>
      </c>
      <c r="N321" t="inlineStr">
        <is>
          <t>GO:1905590 fibronectin fibril organization;GO:0001550 ovarian cumulus expansion;GO:0071623 negative regulation of granulocyte chemotaxis</t>
        </is>
      </c>
      <c r="O321" t="inlineStr"/>
      <c r="P321" t="inlineStr">
        <is>
          <t>Predicted secreted proteins</t>
        </is>
      </c>
      <c r="Q321" t="inlineStr"/>
      <c r="R321" t="inlineStr">
        <is>
          <t>Donepezil; Acetylsalicylic acid; Hyaluronic acid</t>
        </is>
      </c>
      <c r="S321" t="inlineStr">
        <is>
          <t>(M3008)NABA ECM GLYCOPROTEINS; (M5884)NABA CORE MATRISOME; (M5889)NABA MATRISOME</t>
        </is>
      </c>
      <c r="T321" t="inlineStr">
        <is>
          <t>(M5890)HALLMARK TNFA SIGNALING VIA NFKB; (M5913)HALLMARK INTERFERON GAMMA RESPONSE; (M5932)HALLMARK INFLAMMATORY RESPONSE</t>
        </is>
      </c>
      <c r="U321" t="inlineStr">
        <is>
          <t>1</t>
        </is>
      </c>
      <c r="V321" t="inlineStr">
        <is>
          <t>1</t>
        </is>
      </c>
      <c r="W321" t="inlineStr">
        <is>
          <t>0</t>
        </is>
      </c>
      <c r="X321" t="inlineStr">
        <is>
          <t>0</t>
        </is>
      </c>
      <c r="Y321" t="inlineStr">
        <is>
          <t>1</t>
        </is>
      </c>
      <c r="Z321" t="inlineStr">
        <is>
          <t>1</t>
        </is>
      </c>
      <c r="AA321" t="inlineStr">
        <is>
          <t>0</t>
        </is>
      </c>
      <c r="AB321" t="inlineStr">
        <is>
          <t>0</t>
        </is>
      </c>
      <c r="AC321" t="inlineStr">
        <is>
          <t>0</t>
        </is>
      </c>
      <c r="AD321" t="inlineStr">
        <is>
          <t>0</t>
        </is>
      </c>
      <c r="AE321" t="inlineStr">
        <is>
          <t>0</t>
        </is>
      </c>
      <c r="AF321" t="inlineStr">
        <is>
          <t>0</t>
        </is>
      </c>
      <c r="AG321" t="inlineStr">
        <is>
          <t>1</t>
        </is>
      </c>
      <c r="AH321" t="inlineStr">
        <is>
          <t>0</t>
        </is>
      </c>
      <c r="AI321" t="inlineStr">
        <is>
          <t>0</t>
        </is>
      </c>
      <c r="AJ321" t="inlineStr">
        <is>
          <t>0</t>
        </is>
      </c>
      <c r="AK321" t="inlineStr">
        <is>
          <t>0</t>
        </is>
      </c>
      <c r="AL321" t="inlineStr">
        <is>
          <t>0</t>
        </is>
      </c>
      <c r="AM321" t="inlineStr">
        <is>
          <t>0</t>
        </is>
      </c>
      <c r="AN321" t="inlineStr">
        <is>
          <t>0</t>
        </is>
      </c>
      <c r="AO321" s="2" t="n">
        <v>1</v>
      </c>
    </row>
    <row r="322">
      <c r="A322" t="inlineStr">
        <is>
          <t>200407</t>
        </is>
      </c>
      <c r="B322" t="inlineStr">
        <is>
          <t>ENSG00000175874</t>
        </is>
      </c>
      <c r="C322" t="inlineStr">
        <is>
          <t>1</t>
        </is>
      </c>
      <c r="D322" t="inlineStr">
        <is>
          <t>0</t>
        </is>
      </c>
      <c r="E322" t="inlineStr">
        <is>
          <t>200407</t>
        </is>
      </c>
      <c r="F322" t="inlineStr">
        <is>
          <t>Gene_ID</t>
        </is>
      </c>
      <c r="G322" t="inlineStr">
        <is>
          <t>H. sapiens</t>
        </is>
      </c>
      <c r="H322" t="inlineStr">
        <is>
          <t>200407</t>
        </is>
      </c>
      <c r="I322" t="inlineStr">
        <is>
          <t>H. sapiens</t>
        </is>
      </c>
      <c r="J322" t="inlineStr">
        <is>
          <t>CREG2</t>
        </is>
      </c>
      <c r="K322" t="inlineStr">
        <is>
          <t>cellular repressor of E1A stimulated genes 2</t>
        </is>
      </c>
      <c r="L322" t="inlineStr">
        <is>
          <t>CREG2 is a human gene that is predicted to be located in the Golgi apparatus and endoplasmic reticulum, and to be active in the extracellular space. It is a cellular repressor of E1A stimulated genes 2, which means it plays a role in regulating the expression of genes that are activated by the E1A protein. The function of CREG2 is not fully understood, but it has been implicated in various biological processes, including cell proliferation, differentiation, and apoptosis. Further research is needed to fully elucidate the role of CREG2 in these processes and its potential as a therapeutic target for various diseases.</t>
        </is>
      </c>
      <c r="M322" t="inlineStr">
        <is>
          <t>There is limited information available on the disease implications of CREG2. However, some studies have suggested that it may play a role in cancer progression and metastasis. Targeted drug discovery efforts for CREG2 are also limited, as its function is not fully understood. There are currently no drugs on the market that specifically target CREG2. However, some drugs that target related pathways, such as those involved in cell proliferation and apoptosis, may indirectly affect CREG2 activity. For example, some chemotherapy drugs, such as cisplatin and paclitaxel, have been shown to induce apoptosis in cancer cells by targeting microtubules and DNA, respectively. While the role of CREG2 in cancer is still being investigated, these drugs may provide some benefit in treating cancers that overexpress CREG2.</t>
        </is>
      </c>
      <c r="N322" t="inlineStr"/>
      <c r="O322" t="inlineStr"/>
      <c r="P322" t="inlineStr">
        <is>
          <t>Predicted secreted proteins</t>
        </is>
      </c>
      <c r="Q322" t="inlineStr"/>
      <c r="R322" t="inlineStr"/>
      <c r="S322" t="inlineStr"/>
      <c r="T322" t="inlineStr"/>
      <c r="U322" t="inlineStr">
        <is>
          <t>0</t>
        </is>
      </c>
      <c r="V322" t="inlineStr">
        <is>
          <t>0</t>
        </is>
      </c>
      <c r="W322" t="inlineStr">
        <is>
          <t>0</t>
        </is>
      </c>
      <c r="X322" t="inlineStr">
        <is>
          <t>0</t>
        </is>
      </c>
      <c r="Y322" t="inlineStr">
        <is>
          <t>0</t>
        </is>
      </c>
      <c r="Z322" t="inlineStr">
        <is>
          <t>0</t>
        </is>
      </c>
      <c r="AA322" t="inlineStr">
        <is>
          <t>0</t>
        </is>
      </c>
      <c r="AB322" t="inlineStr">
        <is>
          <t>0</t>
        </is>
      </c>
      <c r="AC322" t="inlineStr">
        <is>
          <t>0</t>
        </is>
      </c>
      <c r="AD322" t="inlineStr">
        <is>
          <t>0</t>
        </is>
      </c>
      <c r="AE322" t="inlineStr">
        <is>
          <t>0</t>
        </is>
      </c>
      <c r="AF322" t="inlineStr">
        <is>
          <t>0</t>
        </is>
      </c>
      <c r="AG322" t="inlineStr">
        <is>
          <t>0</t>
        </is>
      </c>
      <c r="AH322" t="inlineStr">
        <is>
          <t>0</t>
        </is>
      </c>
      <c r="AI322" t="inlineStr">
        <is>
          <t>0</t>
        </is>
      </c>
      <c r="AJ322" t="inlineStr">
        <is>
          <t>0</t>
        </is>
      </c>
      <c r="AK322" t="inlineStr">
        <is>
          <t>0</t>
        </is>
      </c>
      <c r="AL322" t="inlineStr">
        <is>
          <t>0</t>
        </is>
      </c>
      <c r="AM322" t="inlineStr">
        <is>
          <t>0</t>
        </is>
      </c>
      <c r="AN322" t="inlineStr">
        <is>
          <t>0</t>
        </is>
      </c>
      <c r="AO322" s="2" t="n">
        <v>1</v>
      </c>
    </row>
    <row r="323">
      <c r="A323" t="inlineStr">
        <is>
          <t>4773</t>
        </is>
      </c>
      <c r="B323" t="inlineStr">
        <is>
          <t>ENSG00000101096</t>
        </is>
      </c>
      <c r="C323" t="inlineStr">
        <is>
          <t>0</t>
        </is>
      </c>
      <c r="D323" t="inlineStr">
        <is>
          <t>1</t>
        </is>
      </c>
      <c r="E323" t="inlineStr">
        <is>
          <t>4773</t>
        </is>
      </c>
      <c r="F323" t="inlineStr">
        <is>
          <t>Gene_ID</t>
        </is>
      </c>
      <c r="G323" t="inlineStr">
        <is>
          <t>H. sapiens</t>
        </is>
      </c>
      <c r="H323" t="inlineStr">
        <is>
          <t>4773</t>
        </is>
      </c>
      <c r="I323" t="inlineStr">
        <is>
          <t>H. sapiens</t>
        </is>
      </c>
      <c r="J323" t="inlineStr">
        <is>
          <t>NFATC2</t>
        </is>
      </c>
      <c r="K323" t="inlineStr">
        <is>
          <t>nuclear factor of activated T cells 2</t>
        </is>
      </c>
      <c r="L323" t="inlineStr">
        <is>
          <t>NFATC2 is a gene that belongs to the nuclear factor of activated T cells (NFAT) family. The protein produced by this gene is a DNA-binding protein that contains a REL-homology region (RHR) and an NFAT-homology region (NHR). This protein is found in the cytosol and only moves to the nucleus when T cell receptor (TCR) stimulation occurs. Once in the nucleus, it becomes part of the nuclear factors of activated T cells transcription complex, which is essential for inducing gene transcription during the immune response. Different isoforms of this gene have been identified due to alternate transcriptional splice variants.</t>
        </is>
      </c>
      <c r="M323" t="inlineStr">
        <is>
          <t>NFATC2 has been implicated in various diseases, including cancer, autoimmune disorders, and cardiovascular diseases. In cancer, NFATC2 has been shown to promote tumor growth and metastasis in several types of cancer, including breast, lung, and pancreatic cancer. In autoimmune disorders, NFATC2 plays a role in the activation and proliferation of T cells, which can lead to the development of autoimmune diseases such as multiple sclerosis and rheumatoid arthritis. In cardiovascular diseases, NFATC2 has been linked to the development of cardiac hypertrophy and heart failure.
Targeted drug discovery efforts have focused on developing inhibitors of NFATC2 to treat these diseases. One example is cyclosporine A, which is an immunosuppressive drug that inhibits the activity of NFATC2 by binding to cyclophilin. Cyclosporine A is used to prevent organ rejection in transplant patients and has also been investigated for its potential in treating autoimmune disorders and cancer.
Another example is Valsartan, which is an angiotensin II receptor blocker that has been shown to inhibit NFATC2 activity in cardiac cells. Valsartan is used to treat hypertension and heart failure and has been shown to improve cardiac function in patients with heart failure.
Overall, NFATC2 is an important target for drug discovery efforts in various diseases, and several drugs targeting NFATC2 are currently on the market or in clinical trials.</t>
        </is>
      </c>
      <c r="N323" t="inlineStr">
        <is>
          <t>GO:1905064 negative regulation of vascular associated smooth muscle cell differentiation;GO:1901741 positive regulation of myoblast fusion;GO:0033173 calcineurin-NFAT signaling cascade</t>
        </is>
      </c>
      <c r="O323" t="inlineStr"/>
      <c r="P323" t="inlineStr">
        <is>
          <t>Transcription factors:Immunoglobulin fold; Predicted intracellular proteins; Cancer-related genes</t>
        </is>
      </c>
      <c r="Q323" t="inlineStr">
        <is>
          <t>Cytosol;Nucleoplasm (Supported)</t>
        </is>
      </c>
      <c r="R323" t="inlineStr"/>
      <c r="S323" t="inlineStr">
        <is>
          <t>(M235)PID TCR CALCIUM PATHWAY; (M23)PID WNT NONCANONICAL PATHWAY; (M65)PID FRA PATHWAY</t>
        </is>
      </c>
      <c r="T323" t="inlineStr"/>
      <c r="U323" t="inlineStr">
        <is>
          <t>0</t>
        </is>
      </c>
      <c r="V323" t="inlineStr">
        <is>
          <t>0</t>
        </is>
      </c>
      <c r="W323" t="inlineStr">
        <is>
          <t>0</t>
        </is>
      </c>
      <c r="X323" t="inlineStr">
        <is>
          <t>0</t>
        </is>
      </c>
      <c r="Y323" t="inlineStr">
        <is>
          <t>0</t>
        </is>
      </c>
      <c r="Z323" t="inlineStr">
        <is>
          <t>0</t>
        </is>
      </c>
      <c r="AA323" t="inlineStr">
        <is>
          <t>0</t>
        </is>
      </c>
      <c r="AB323" t="inlineStr">
        <is>
          <t>0</t>
        </is>
      </c>
      <c r="AC323" t="inlineStr">
        <is>
          <t>0</t>
        </is>
      </c>
      <c r="AD323" t="inlineStr">
        <is>
          <t>0</t>
        </is>
      </c>
      <c r="AE323" t="inlineStr">
        <is>
          <t>0</t>
        </is>
      </c>
      <c r="AF323" t="inlineStr">
        <is>
          <t>0</t>
        </is>
      </c>
      <c r="AG323" t="inlineStr">
        <is>
          <t>0</t>
        </is>
      </c>
      <c r="AH323" t="inlineStr">
        <is>
          <t>1</t>
        </is>
      </c>
      <c r="AI323" t="inlineStr">
        <is>
          <t>1</t>
        </is>
      </c>
      <c r="AJ323" t="inlineStr">
        <is>
          <t>1</t>
        </is>
      </c>
      <c r="AK323" t="inlineStr">
        <is>
          <t>0</t>
        </is>
      </c>
      <c r="AL323" t="inlineStr">
        <is>
          <t>0</t>
        </is>
      </c>
      <c r="AM323" t="inlineStr">
        <is>
          <t>0</t>
        </is>
      </c>
      <c r="AN323" t="inlineStr">
        <is>
          <t>0</t>
        </is>
      </c>
      <c r="AO323" s="2" t="n">
        <v>1</v>
      </c>
    </row>
    <row r="324">
      <c r="A324" t="inlineStr">
        <is>
          <t>22821</t>
        </is>
      </c>
      <c r="B324" t="inlineStr">
        <is>
          <t>ENSG00000185989</t>
        </is>
      </c>
      <c r="C324" t="inlineStr">
        <is>
          <t>0</t>
        </is>
      </c>
      <c r="D324" t="inlineStr">
        <is>
          <t>1</t>
        </is>
      </c>
      <c r="E324" t="inlineStr">
        <is>
          <t>22821</t>
        </is>
      </c>
      <c r="F324" t="inlineStr">
        <is>
          <t>Gene_ID</t>
        </is>
      </c>
      <c r="G324" t="inlineStr">
        <is>
          <t>H. sapiens</t>
        </is>
      </c>
      <c r="H324" t="inlineStr">
        <is>
          <t>22821</t>
        </is>
      </c>
      <c r="I324" t="inlineStr">
        <is>
          <t>H. sapiens</t>
        </is>
      </c>
      <c r="J324" t="inlineStr">
        <is>
          <t>RASA3</t>
        </is>
      </c>
      <c r="K324" t="inlineStr">
        <is>
          <t>RAS p21 protein activator 3</t>
        </is>
      </c>
      <c r="L324" t="inlineStr">
        <is>
          <t>RASA3 is a human gene that encodes a protein which binds to inositol 1,3,4,5-tetrakisphosphate and stimulates the GTPase activity of Ras p21. This protein acts as a negative regulator of the Ras signalling pathway and is located on the cell membrane through a pleckstrin homology (PH) domain in the C-terminal region. Alternative splicing of the gene results in multiple transcript variants.</t>
        </is>
      </c>
      <c r="M324" t="inlineStr">
        <is>
          <t>Research has shown that mutations in the RASA3 gene are associated with several diseases, including cancer, cardiovascular disease, and neurodevelopmental disorders. In particular, RASA3 has been found to be downregulated in various types of cancer, including breast, lung, and pancreatic cancer, suggesting that it may act as a tumor suppressor. As a result, there has been interest in developing drugs that target RASA3 to treat cancer. However, there are currently no drugs on the market that specifically target RASA3. Instead, drugs that target the Ras signaling pathway, such as farnesyltransferase inhibitors and MEK inhibitors, indirectly affect RASA3 activity. For example, the MEK inhibitor trametinib has been approved for the treatment of melanoma and non-small cell lung cancer.</t>
        </is>
      </c>
      <c r="N324" t="inlineStr">
        <is>
          <t>GO:0046580 negative regulation of Ras protein signal transduction;GO:0046578 regulation of Ras protein signal transduction;GO:0051058 negative regulation of small GTPase mediated signal transduction</t>
        </is>
      </c>
      <c r="O324" t="inlineStr"/>
      <c r="P324" t="inlineStr">
        <is>
          <t>RAS pathway related proteins; Predicted intracellular proteins</t>
        </is>
      </c>
      <c r="Q324" t="inlineStr"/>
      <c r="R324" t="inlineStr"/>
      <c r="S324" t="inlineStr"/>
      <c r="T324" t="inlineStr"/>
      <c r="U324" t="inlineStr">
        <is>
          <t>0</t>
        </is>
      </c>
      <c r="V324" t="inlineStr">
        <is>
          <t>0</t>
        </is>
      </c>
      <c r="W324" t="inlineStr">
        <is>
          <t>0</t>
        </is>
      </c>
      <c r="X324" t="inlineStr">
        <is>
          <t>0</t>
        </is>
      </c>
      <c r="Y324" t="inlineStr">
        <is>
          <t>0</t>
        </is>
      </c>
      <c r="Z324" t="inlineStr">
        <is>
          <t>0</t>
        </is>
      </c>
      <c r="AA324" t="inlineStr">
        <is>
          <t>0</t>
        </is>
      </c>
      <c r="AB324" t="inlineStr">
        <is>
          <t>0</t>
        </is>
      </c>
      <c r="AC324" t="inlineStr">
        <is>
          <t>0</t>
        </is>
      </c>
      <c r="AD324" t="inlineStr">
        <is>
          <t>0</t>
        </is>
      </c>
      <c r="AE324" t="inlineStr">
        <is>
          <t>0</t>
        </is>
      </c>
      <c r="AF324" t="inlineStr">
        <is>
          <t>0</t>
        </is>
      </c>
      <c r="AG324" t="inlineStr">
        <is>
          <t>0</t>
        </is>
      </c>
      <c r="AH324" t="inlineStr">
        <is>
          <t>0</t>
        </is>
      </c>
      <c r="AI324" t="inlineStr">
        <is>
          <t>0</t>
        </is>
      </c>
      <c r="AJ324" t="inlineStr">
        <is>
          <t>0</t>
        </is>
      </c>
      <c r="AK324" t="inlineStr">
        <is>
          <t>0</t>
        </is>
      </c>
      <c r="AL324" t="inlineStr">
        <is>
          <t>0</t>
        </is>
      </c>
      <c r="AM324" t="inlineStr">
        <is>
          <t>0</t>
        </is>
      </c>
      <c r="AN324" t="inlineStr">
        <is>
          <t>0</t>
        </is>
      </c>
      <c r="AO324" s="2" t="n">
        <v>1</v>
      </c>
    </row>
    <row r="325">
      <c r="A325" t="inlineStr">
        <is>
          <t>6452</t>
        </is>
      </c>
      <c r="B325" t="inlineStr">
        <is>
          <t>ENSG00000087266</t>
        </is>
      </c>
      <c r="C325" t="inlineStr">
        <is>
          <t>0</t>
        </is>
      </c>
      <c r="D325" t="inlineStr">
        <is>
          <t>1</t>
        </is>
      </c>
      <c r="E325" t="inlineStr">
        <is>
          <t>6452</t>
        </is>
      </c>
      <c r="F325" t="inlineStr">
        <is>
          <t>Gene_ID</t>
        </is>
      </c>
      <c r="G325" t="inlineStr">
        <is>
          <t>H. sapiens</t>
        </is>
      </c>
      <c r="H325" t="inlineStr">
        <is>
          <t>6452</t>
        </is>
      </c>
      <c r="I325" t="inlineStr">
        <is>
          <t>H. sapiens</t>
        </is>
      </c>
      <c r="J325" t="inlineStr">
        <is>
          <t>SH3BP2</t>
        </is>
      </c>
      <c r="K325" t="inlineStr">
        <is>
          <t>SH3 domain binding protein 2</t>
        </is>
      </c>
      <c r="L325" t="inlineStr">
        <is>
          <t>SH3BP2 is a human gene that encodes a protein with a pleckstrin homology domain, an SH3-binding proline-rich region, and an SH2 domain. The protein interacts with the SH3 domains of various proteins, including ABL1 and SYK protein tyrosine kinases, and acts as a cytoplasmic adaptor protein to positively regulate transcriptional activity in T, natural killer, and basophilic cells. Mutations in this gene lead to cherubism, a rare genetic disorder characterized by abnormal bone growth in the face. Multiple transcript variants of SH3BP2 have been identified, encoding different isoforms of the protein.</t>
        </is>
      </c>
      <c r="M325" t="inlineStr">
        <is>
          <t>Cherubism is a rare genetic disorder caused by mutations in the SH3BP2 gene. It is characterized by abnormal bone growth in the face, particularly in the lower jaw and cheekbones, leading to a cherubic appearance. The condition usually appears in childhood and can cause dental problems, vision and hearing impairment, and difficulty breathing. There is currently no cure for cherubism, and treatment is focused on managing symptoms. Targeted drug discovery efforts for cherubism are limited, as the underlying molecular mechanisms of the disease are not fully understood. However, some studies have suggested that inhibitors of the SYK protein tyrosine kinase, which interacts with SH3BP2, may have therapeutic potential. Currently, there are no drugs specifically approved for the treatment of cherubism. However, bisphosphonates, which are commonly used to treat osteoporosis, have been shown to reduce bone resorption and may be helpful in managing the bone overgrowth associated with cherubism.</t>
        </is>
      </c>
      <c r="N325" t="inlineStr">
        <is>
          <t>GO:0007165 signal transduction;GO:0023052 signaling;GO:0007154 cell communication</t>
        </is>
      </c>
      <c r="O325" t="inlineStr"/>
      <c r="P325" t="inlineStr">
        <is>
          <t>Disease related genes; Human disease related genes:Digestive system diseases:Mouth and dental diseases; Predicted intracellular proteins</t>
        </is>
      </c>
      <c r="Q325" t="inlineStr">
        <is>
          <t>Golgi apparatus (Approved)</t>
        </is>
      </c>
      <c r="R325" t="inlineStr"/>
      <c r="S325" t="inlineStr">
        <is>
          <t>(M34)PID TCR PATHWAY</t>
        </is>
      </c>
      <c r="T325" t="inlineStr"/>
      <c r="U325" t="inlineStr">
        <is>
          <t>0</t>
        </is>
      </c>
      <c r="V325" t="inlineStr">
        <is>
          <t>0</t>
        </is>
      </c>
      <c r="W325" t="inlineStr">
        <is>
          <t>0</t>
        </is>
      </c>
      <c r="X325" t="inlineStr">
        <is>
          <t>0</t>
        </is>
      </c>
      <c r="Y325" t="inlineStr">
        <is>
          <t>0</t>
        </is>
      </c>
      <c r="Z325" t="inlineStr">
        <is>
          <t>0</t>
        </is>
      </c>
      <c r="AA325" t="inlineStr">
        <is>
          <t>0</t>
        </is>
      </c>
      <c r="AB325" t="inlineStr">
        <is>
          <t>0</t>
        </is>
      </c>
      <c r="AC325" t="inlineStr">
        <is>
          <t>0</t>
        </is>
      </c>
      <c r="AD325" t="inlineStr">
        <is>
          <t>0</t>
        </is>
      </c>
      <c r="AE325" t="inlineStr">
        <is>
          <t>0</t>
        </is>
      </c>
      <c r="AF325" t="inlineStr">
        <is>
          <t>0</t>
        </is>
      </c>
      <c r="AG325" t="inlineStr">
        <is>
          <t>0</t>
        </is>
      </c>
      <c r="AH325" t="inlineStr">
        <is>
          <t>0</t>
        </is>
      </c>
      <c r="AI325" t="inlineStr">
        <is>
          <t>0</t>
        </is>
      </c>
      <c r="AJ325" t="inlineStr">
        <is>
          <t>0</t>
        </is>
      </c>
      <c r="AK325" t="inlineStr">
        <is>
          <t>0</t>
        </is>
      </c>
      <c r="AL325" t="inlineStr">
        <is>
          <t>0</t>
        </is>
      </c>
      <c r="AM325" t="inlineStr">
        <is>
          <t>0</t>
        </is>
      </c>
      <c r="AN325" t="inlineStr">
        <is>
          <t>0</t>
        </is>
      </c>
      <c r="AO325" s="2" t="n">
        <v>1</v>
      </c>
    </row>
    <row r="326">
      <c r="A326" t="inlineStr">
        <is>
          <t>115891964</t>
        </is>
      </c>
      <c r="B326" t="inlineStr">
        <is>
          <t>ENSG00000274536</t>
        </is>
      </c>
      <c r="C326" t="inlineStr">
        <is>
          <t>1</t>
        </is>
      </c>
      <c r="D326" t="inlineStr">
        <is>
          <t>0</t>
        </is>
      </c>
      <c r="E326" t="inlineStr">
        <is>
          <t>115891964</t>
        </is>
      </c>
      <c r="F326" t="inlineStr">
        <is>
          <t>Gene_ID</t>
        </is>
      </c>
      <c r="G326" t="inlineStr">
        <is>
          <t>H. sapiens</t>
        </is>
      </c>
      <c r="H326" t="inlineStr">
        <is>
          <t>115891964</t>
        </is>
      </c>
      <c r="I326" t="inlineStr">
        <is>
          <t>H. sapiens</t>
        </is>
      </c>
      <c r="J326" t="inlineStr">
        <is>
          <t>MIR223HG</t>
        </is>
      </c>
      <c r="K326" t="inlineStr">
        <is>
          <t>MIR223 host gene</t>
        </is>
      </c>
      <c r="L326" t="inlineStr"/>
      <c r="M326" t="inlineStr"/>
      <c r="N326" t="inlineStr"/>
      <c r="O326" t="inlineStr"/>
      <c r="P326" t="inlineStr"/>
      <c r="Q326" t="inlineStr"/>
      <c r="R326" t="inlineStr"/>
      <c r="S326" t="inlineStr"/>
      <c r="T326" t="inlineStr"/>
      <c r="U326" t="inlineStr">
        <is>
          <t>0</t>
        </is>
      </c>
      <c r="V326" t="inlineStr">
        <is>
          <t>0</t>
        </is>
      </c>
      <c r="W326" t="inlineStr">
        <is>
          <t>0</t>
        </is>
      </c>
      <c r="X326" t="inlineStr">
        <is>
          <t>0</t>
        </is>
      </c>
      <c r="Y326" t="inlineStr">
        <is>
          <t>0</t>
        </is>
      </c>
      <c r="Z326" t="inlineStr">
        <is>
          <t>0</t>
        </is>
      </c>
      <c r="AA326" t="inlineStr">
        <is>
          <t>0</t>
        </is>
      </c>
      <c r="AB326" t="inlineStr">
        <is>
          <t>0</t>
        </is>
      </c>
      <c r="AC326" t="inlineStr">
        <is>
          <t>0</t>
        </is>
      </c>
      <c r="AD326" t="inlineStr">
        <is>
          <t>0</t>
        </is>
      </c>
      <c r="AE326" t="inlineStr">
        <is>
          <t>0</t>
        </is>
      </c>
      <c r="AF326" t="inlineStr">
        <is>
          <t>0</t>
        </is>
      </c>
      <c r="AG326" t="inlineStr">
        <is>
          <t>0</t>
        </is>
      </c>
      <c r="AH326" t="inlineStr">
        <is>
          <t>0</t>
        </is>
      </c>
      <c r="AI326" t="inlineStr">
        <is>
          <t>0</t>
        </is>
      </c>
      <c r="AJ326" t="inlineStr">
        <is>
          <t>0</t>
        </is>
      </c>
      <c r="AK326" t="inlineStr">
        <is>
          <t>0</t>
        </is>
      </c>
      <c r="AL326" t="inlineStr">
        <is>
          <t>0</t>
        </is>
      </c>
      <c r="AM326" t="inlineStr">
        <is>
          <t>0</t>
        </is>
      </c>
      <c r="AN326" t="inlineStr">
        <is>
          <t>0</t>
        </is>
      </c>
      <c r="AO326" s="2" t="n">
        <v>1</v>
      </c>
    </row>
    <row r="327">
      <c r="A327" t="inlineStr">
        <is>
          <t>4774</t>
        </is>
      </c>
      <c r="B327" t="inlineStr">
        <is>
          <t>ENSG00000162599</t>
        </is>
      </c>
      <c r="C327" t="inlineStr">
        <is>
          <t>0</t>
        </is>
      </c>
      <c r="D327" t="inlineStr">
        <is>
          <t>1</t>
        </is>
      </c>
      <c r="E327" t="inlineStr">
        <is>
          <t>4774</t>
        </is>
      </c>
      <c r="F327" t="inlineStr">
        <is>
          <t>Gene_ID</t>
        </is>
      </c>
      <c r="G327" t="inlineStr">
        <is>
          <t>H. sapiens</t>
        </is>
      </c>
      <c r="H327" t="inlineStr">
        <is>
          <t>4774</t>
        </is>
      </c>
      <c r="I327" t="inlineStr">
        <is>
          <t>H. sapiens</t>
        </is>
      </c>
      <c r="J327" t="inlineStr">
        <is>
          <t>NFIA</t>
        </is>
      </c>
      <c r="K327" t="inlineStr">
        <is>
          <t>nuclear factor I A</t>
        </is>
      </c>
      <c r="L327" t="inlineStr">
        <is>
          <t>NFIA is a gene that encodes a transcription factor belonging to the NF1 family. This gene has multiple transcript variants that produce different isoforms. The function of NFIA is to regulate gene expression by binding to DNA and controlling the transcription of target genes. It plays a crucial role in the development of the central nervous system, as well as in the regulation of cell proliferation and differentiation. Mutations in NFIA have been associated with various diseases, including glioblastoma, schizophrenia, and intellectual disability. Understanding the role of NFIA in gene regulation and disease can provide insights into potential therapeutic targets.</t>
        </is>
      </c>
      <c r="M327" t="inlineStr">
        <is>
          <t>NFIA has been implicated in various diseases, including glioblastoma, schizophrenia, and intellectual disability. In glioblastoma, NFIA has been shown to promote tumor growth and invasion, making it a potential therapeutic target. Targeted drug discovery efforts have focused on developing small molecule inhibitors of NFIA, with some promising results in preclinical studies. In schizophrenia, NFIA has been found to be dysregulated in the prefrontal cortex, suggesting a potential role in the pathogenesis of the disease. However, there are currently no drugs on the market that specifically target NFIA. In intellectual disability, mutations in NFIA have been associated with a subtype of the disorder known as corpus callosum agenesis. While there are no drugs that target NFIA for this indication, there are therapies that can help manage symptoms and improve quality of life for affected individuals.</t>
        </is>
      </c>
      <c r="N327" t="inlineStr">
        <is>
          <t>GO:0021780 glial cell fate specification;GO:0021781 glial cell fate commitment;GO:0010458 exit from mitosis</t>
        </is>
      </c>
      <c r="O327" t="inlineStr"/>
      <c r="P327" t="inlineStr">
        <is>
          <t>Disease related genes; Human disease related genes:Other congenital disorders:Chromosomal abnormalities; Predicted intracellular proteins; Transcription factors:beta-Hairpin exposed by an alpha/beta-scaffold</t>
        </is>
      </c>
      <c r="Q327" t="inlineStr">
        <is>
          <t>Nucleoplasm (Enhanced)</t>
        </is>
      </c>
      <c r="R327" t="inlineStr"/>
      <c r="S327" t="inlineStr">
        <is>
          <t>(M285)PID HNF3A PATHWAY</t>
        </is>
      </c>
      <c r="T327" t="inlineStr"/>
      <c r="U327" t="inlineStr">
        <is>
          <t>0</t>
        </is>
      </c>
      <c r="V327" t="inlineStr">
        <is>
          <t>0</t>
        </is>
      </c>
      <c r="W327" t="inlineStr">
        <is>
          <t>0</t>
        </is>
      </c>
      <c r="X327" t="inlineStr">
        <is>
          <t>0</t>
        </is>
      </c>
      <c r="Y327" t="inlineStr">
        <is>
          <t>0</t>
        </is>
      </c>
      <c r="Z327" t="inlineStr">
        <is>
          <t>0</t>
        </is>
      </c>
      <c r="AA327" t="inlineStr">
        <is>
          <t>0</t>
        </is>
      </c>
      <c r="AB327" t="inlineStr">
        <is>
          <t>0</t>
        </is>
      </c>
      <c r="AC327" t="inlineStr">
        <is>
          <t>0</t>
        </is>
      </c>
      <c r="AD327" t="inlineStr">
        <is>
          <t>0</t>
        </is>
      </c>
      <c r="AE327" t="inlineStr">
        <is>
          <t>0</t>
        </is>
      </c>
      <c r="AF327" t="inlineStr">
        <is>
          <t>0</t>
        </is>
      </c>
      <c r="AG327" t="inlineStr">
        <is>
          <t>0</t>
        </is>
      </c>
      <c r="AH327" t="inlineStr">
        <is>
          <t>0</t>
        </is>
      </c>
      <c r="AI327" t="inlineStr">
        <is>
          <t>0</t>
        </is>
      </c>
      <c r="AJ327" t="inlineStr">
        <is>
          <t>0</t>
        </is>
      </c>
      <c r="AK327" t="inlineStr">
        <is>
          <t>0</t>
        </is>
      </c>
      <c r="AL327" t="inlineStr">
        <is>
          <t>0</t>
        </is>
      </c>
      <c r="AM327" t="inlineStr">
        <is>
          <t>0</t>
        </is>
      </c>
      <c r="AN327" t="inlineStr">
        <is>
          <t>0</t>
        </is>
      </c>
      <c r="AO327" s="2" t="n">
        <v>1</v>
      </c>
    </row>
    <row r="328">
      <c r="A328" t="inlineStr">
        <is>
          <t>3101</t>
        </is>
      </c>
      <c r="B328" t="inlineStr">
        <is>
          <t>ENSG00000160883</t>
        </is>
      </c>
      <c r="C328" t="inlineStr">
        <is>
          <t>1</t>
        </is>
      </c>
      <c r="D328" t="inlineStr">
        <is>
          <t>0</t>
        </is>
      </c>
      <c r="E328" t="inlineStr">
        <is>
          <t>3101</t>
        </is>
      </c>
      <c r="F328" t="inlineStr">
        <is>
          <t>Gene_ID</t>
        </is>
      </c>
      <c r="G328" t="inlineStr">
        <is>
          <t>H. sapiens</t>
        </is>
      </c>
      <c r="H328" t="inlineStr">
        <is>
          <t>3101</t>
        </is>
      </c>
      <c r="I328" t="inlineStr">
        <is>
          <t>H. sapiens</t>
        </is>
      </c>
      <c r="J328" t="inlineStr">
        <is>
          <t>HK3</t>
        </is>
      </c>
      <c r="K328" t="inlineStr">
        <is>
          <t>hexokinase 3</t>
        </is>
      </c>
      <c r="L328" t="inlineStr">
        <is>
          <t>HK3 is a gene that encodes for hexokinase 3, an enzyme that plays a crucial role in glucose metabolism. Hexokinases are responsible for phosphorylating glucose to produce glucose-6-phosphate, which is the first step in most glucose metabolism pathways. HK3 is an allosteric enzyme, meaning that it can be inhibited by its own product, glucose-6-phosphate. This gene is similar to HK1 and HK2, which are also hexokinases. The information provided by RefSeq in April 2009 suggests that HK3 is an important gene involved in glucose metabolism.</t>
        </is>
      </c>
      <c r="M328" t="inlineStr">
        <is>
          <t>There is limited information available on the disease implications of HK3. However, some studies have suggested that alterations in HK3 expression may be associated with certain types of cancer, such as breast cancer and hepatocellular carcinoma. Targeted drug discovery efforts for HK3 are also limited, as the enzyme is not considered a primary drug target. However, some studies have explored the potential of HK3 inhibitors as a therapeutic strategy for cancer treatment. One example of a successful drug on the market that indirectly targets HK3 is metformin, a widely used medication for the treatment of type 2 diabetes. Metformin works by inhibiting mitochondrial complex I, which leads to a decrease in ATP production and an increase in AMPK activation, ultimately resulting in decreased glucose production and increased glucose uptake.</t>
        </is>
      </c>
      <c r="N328" t="inlineStr">
        <is>
          <t>GO:0006002 fructose 6-phosphate metabolic process;GO:0006735 NADH regeneration;GO:0061621 canonical glycolysis</t>
        </is>
      </c>
      <c r="O328" t="inlineStr">
        <is>
          <t>yes</t>
        </is>
      </c>
      <c r="P328" t="inlineStr">
        <is>
          <t>Enzymes; ENZYME proteins:Transferases; Predicted intracellular proteins</t>
        </is>
      </c>
      <c r="Q328" t="inlineStr"/>
      <c r="R328" t="inlineStr"/>
      <c r="S328" t="inlineStr"/>
      <c r="T328" t="inlineStr"/>
      <c r="U328" t="inlineStr">
        <is>
          <t>1</t>
        </is>
      </c>
      <c r="V328" t="inlineStr">
        <is>
          <t>0</t>
        </is>
      </c>
      <c r="W328" t="inlineStr">
        <is>
          <t>0</t>
        </is>
      </c>
      <c r="X328" t="inlineStr">
        <is>
          <t>0</t>
        </is>
      </c>
      <c r="Y328" t="inlineStr">
        <is>
          <t>0</t>
        </is>
      </c>
      <c r="Z328" t="inlineStr">
        <is>
          <t>0</t>
        </is>
      </c>
      <c r="AA328" t="inlineStr">
        <is>
          <t>0</t>
        </is>
      </c>
      <c r="AB328" t="inlineStr">
        <is>
          <t>0</t>
        </is>
      </c>
      <c r="AC328" t="inlineStr">
        <is>
          <t>0</t>
        </is>
      </c>
      <c r="AD328" t="inlineStr">
        <is>
          <t>0</t>
        </is>
      </c>
      <c r="AE328" t="inlineStr">
        <is>
          <t>0</t>
        </is>
      </c>
      <c r="AF328" t="inlineStr">
        <is>
          <t>0</t>
        </is>
      </c>
      <c r="AG328" t="inlineStr">
        <is>
          <t>0</t>
        </is>
      </c>
      <c r="AH328" t="inlineStr">
        <is>
          <t>0</t>
        </is>
      </c>
      <c r="AI328" t="inlineStr">
        <is>
          <t>0</t>
        </is>
      </c>
      <c r="AJ328" t="inlineStr">
        <is>
          <t>1</t>
        </is>
      </c>
      <c r="AK328" t="inlineStr">
        <is>
          <t>0</t>
        </is>
      </c>
      <c r="AL328" t="inlineStr">
        <is>
          <t>0</t>
        </is>
      </c>
      <c r="AM328" t="inlineStr">
        <is>
          <t>0</t>
        </is>
      </c>
      <c r="AN328" t="inlineStr">
        <is>
          <t>0</t>
        </is>
      </c>
      <c r="AO328" s="2" t="n">
        <v>1</v>
      </c>
    </row>
    <row r="329">
      <c r="A329" t="inlineStr">
        <is>
          <t>23533</t>
        </is>
      </c>
      <c r="B329" t="inlineStr">
        <is>
          <t>ENSG00000141506</t>
        </is>
      </c>
      <c r="C329" t="inlineStr">
        <is>
          <t>1</t>
        </is>
      </c>
      <c r="D329" t="inlineStr">
        <is>
          <t>0</t>
        </is>
      </c>
      <c r="E329" t="inlineStr">
        <is>
          <t>23533</t>
        </is>
      </c>
      <c r="F329" t="inlineStr">
        <is>
          <t>Gene_ID</t>
        </is>
      </c>
      <c r="G329" t="inlineStr">
        <is>
          <t>H. sapiens</t>
        </is>
      </c>
      <c r="H329" t="inlineStr">
        <is>
          <t>23533</t>
        </is>
      </c>
      <c r="I329" t="inlineStr">
        <is>
          <t>H. sapiens</t>
        </is>
      </c>
      <c r="J329" t="inlineStr">
        <is>
          <t>PIK3R5</t>
        </is>
      </c>
      <c r="K329" t="inlineStr">
        <is>
          <t>phosphoinositide-3-kinase regulatory subunit 5</t>
        </is>
      </c>
      <c r="L329" t="inlineStr">
        <is>
          <t>PIK3R5 is a gene that encodes the regulatory subunit of the class I PI3K gamma complex, which is involved in cell growth, proliferation, differentiation, motility, survival, and intracellular trafficking. The PI3Ks are divided into three classes, and only the class I PI3Ks are involved in oncogenesis. The PIK3R5 protein recruits the catalytic subunit from the cytosol to the plasma membrane through high-affinity interaction with G-beta-gamma proteins. Multiple alternatively spliced transcript variants encoding two distinct isoforms have been found.</t>
        </is>
      </c>
      <c r="M329" t="inlineStr">
        <is>
          <t>PIK3R5 has been implicated in various diseases, including cancer, inflammation, and immune disorders. Dysregulation of the PI3K/AKT/mTOR signaling pathway, in which PIK3R5 plays a crucial role, is a common feature of many cancers. Therefore, PIK3R5 is a potential therapeutic target for cancer treatment. Several drugs targeting PI3K have been developed, including idelalisib, copanlisib, and duvelisib, which have been approved for the treatment of certain types of lymphoma and leukemia. However, these drugs have shown limited efficacy and significant toxicity, highlighting the need for more specific and effective PI3K inhibitors. In addition to cancer, PIK3R5 has also been implicated in autoimmune diseases such as rheumatoid arthritis and multiple sclerosis, and drugs targeting PI3K are being investigated for these indications as well.</t>
        </is>
      </c>
      <c r="N329" t="inlineStr">
        <is>
          <t>GO:0043491 phosphatidylinositol 3-kinase/protein kinase B signal transduction;GO:0043406 positive regulation of MAP kinase activity;GO:0071902 positive regulation of protein serine/threonine kinase activity</t>
        </is>
      </c>
      <c r="O329" t="inlineStr"/>
      <c r="P329" t="inlineStr">
        <is>
          <t>Disease related genes; Predicted intracellular proteins; Human disease related genes:Nervous system diseases:Neurodegenerative diseases</t>
        </is>
      </c>
      <c r="Q329" t="inlineStr">
        <is>
          <t>Cytosol (Supported); Additional: Centriolar satellite</t>
        </is>
      </c>
      <c r="R329" t="inlineStr"/>
      <c r="S329" t="inlineStr">
        <is>
          <t>(M177)PID EPHA FWDPATHWAY; (M1315)SIG PIP3 SIGNALING IN B LYMPHOCYTES; (M5193)SIG CHEMOTAXIS</t>
        </is>
      </c>
      <c r="T329" t="inlineStr">
        <is>
          <t>(M5897)HALLMARK IL6 JAK STAT3 SIGNALING; (M5921)HALLMARK COMPLEMENT; (M5932)HALLMARK INFLAMMATORY RESPONSE</t>
        </is>
      </c>
      <c r="U329" t="inlineStr">
        <is>
          <t>0</t>
        </is>
      </c>
      <c r="V329" t="inlineStr">
        <is>
          <t>0</t>
        </is>
      </c>
      <c r="W329" t="inlineStr">
        <is>
          <t>0</t>
        </is>
      </c>
      <c r="X329" t="inlineStr">
        <is>
          <t>1</t>
        </is>
      </c>
      <c r="Y329" t="inlineStr">
        <is>
          <t>0</t>
        </is>
      </c>
      <c r="Z329" t="inlineStr">
        <is>
          <t>0</t>
        </is>
      </c>
      <c r="AA329" t="inlineStr">
        <is>
          <t>0</t>
        </is>
      </c>
      <c r="AB329" t="inlineStr">
        <is>
          <t>0</t>
        </is>
      </c>
      <c r="AC329" t="inlineStr">
        <is>
          <t>0</t>
        </is>
      </c>
      <c r="AD329" t="inlineStr">
        <is>
          <t>0</t>
        </is>
      </c>
      <c r="AE329" t="inlineStr">
        <is>
          <t>0</t>
        </is>
      </c>
      <c r="AF329" t="inlineStr">
        <is>
          <t>1</t>
        </is>
      </c>
      <c r="AG329" t="inlineStr">
        <is>
          <t>0</t>
        </is>
      </c>
      <c r="AH329" t="inlineStr">
        <is>
          <t>0</t>
        </is>
      </c>
      <c r="AI329" t="inlineStr">
        <is>
          <t>0</t>
        </is>
      </c>
      <c r="AJ329" t="inlineStr">
        <is>
          <t>0</t>
        </is>
      </c>
      <c r="AK329" t="inlineStr">
        <is>
          <t>1</t>
        </is>
      </c>
      <c r="AL329" t="inlineStr">
        <is>
          <t>0</t>
        </is>
      </c>
      <c r="AM329" t="inlineStr">
        <is>
          <t>0</t>
        </is>
      </c>
      <c r="AN329" t="inlineStr">
        <is>
          <t>0</t>
        </is>
      </c>
      <c r="AO329" s="2" t="n">
        <v>1</v>
      </c>
    </row>
    <row r="330">
      <c r="A330" t="inlineStr">
        <is>
          <t>150726</t>
        </is>
      </c>
      <c r="B330" t="inlineStr">
        <is>
          <t>ENSG00000163013</t>
        </is>
      </c>
      <c r="C330" t="inlineStr">
        <is>
          <t>0</t>
        </is>
      </c>
      <c r="D330" t="inlineStr">
        <is>
          <t>1</t>
        </is>
      </c>
      <c r="E330" t="inlineStr">
        <is>
          <t>150726</t>
        </is>
      </c>
      <c r="F330" t="inlineStr">
        <is>
          <t>Gene_ID</t>
        </is>
      </c>
      <c r="G330" t="inlineStr">
        <is>
          <t>H. sapiens</t>
        </is>
      </c>
      <c r="H330" t="inlineStr">
        <is>
          <t>150726</t>
        </is>
      </c>
      <c r="I330" t="inlineStr">
        <is>
          <t>H. sapiens</t>
        </is>
      </c>
      <c r="J330" t="inlineStr">
        <is>
          <t>FBXO41</t>
        </is>
      </c>
      <c r="K330" t="inlineStr">
        <is>
          <t>F-box protein 41</t>
        </is>
      </c>
      <c r="L330" t="inlineStr">
        <is>
          <t>FBXO41 is a gene that belongs to the F-box protein family, which is characterized by an approximately 40 amino acid motif, the F-box. F-box proteins are one of the four subunits of the SCF ubiquitin protein ligase complex that plays a role in phosphorylation-dependent ubiquitination. FBXO41 belongs to the FBXO class of F-box proteins, which contain either different protein-protein interaction modules or no recognizable motifs. The function of FBXO41 is not well understood, but it is thought to play a role in protein degradation and regulation of cellular processes.</t>
        </is>
      </c>
      <c r="M330" t="inlineStr">
        <is>
          <t>There is limited information available on the disease implications of FBXO41. However, recent studies have suggested that mutations in FBXO41 may be associated with neurodevelopmental disorders such as autism spectrum disorder (ASD) and intellectual disability (ID). Targeted drug discovery efforts for FBXO41 are currently limited due to the lack of understanding of its function and role in disease. However, there is ongoing research to identify potential drug targets for F-box proteins, including FBXO41, as they play a critical role in protein degradation and regulation of cellular processes. Currently, there are no drugs on the market that specifically target FBXO41. However, there are drugs that target other F-box proteins, such as thalidomide, which targets the F-box protein cereblon and is used to treat multiple myeloma.</t>
        </is>
      </c>
      <c r="N330" t="inlineStr"/>
      <c r="O330" t="inlineStr"/>
      <c r="P330" t="inlineStr">
        <is>
          <t>Predicted intracellular proteins</t>
        </is>
      </c>
      <c r="Q330" t="inlineStr">
        <is>
          <t>Cytosol;Nucleoplasm (Approved); Additional: Plasma membrane</t>
        </is>
      </c>
      <c r="R330" t="inlineStr">
        <is>
          <t>Phenethyl Isothiocyanate</t>
        </is>
      </c>
      <c r="S330" t="inlineStr"/>
      <c r="T330" t="inlineStr"/>
      <c r="U330" t="inlineStr">
        <is>
          <t>0</t>
        </is>
      </c>
      <c r="V330" t="inlineStr">
        <is>
          <t>0</t>
        </is>
      </c>
      <c r="W330" t="inlineStr">
        <is>
          <t>0</t>
        </is>
      </c>
      <c r="X330" t="inlineStr">
        <is>
          <t>0</t>
        </is>
      </c>
      <c r="Y330" t="inlineStr">
        <is>
          <t>0</t>
        </is>
      </c>
      <c r="Z330" t="inlineStr">
        <is>
          <t>0</t>
        </is>
      </c>
      <c r="AA330" t="inlineStr">
        <is>
          <t>0</t>
        </is>
      </c>
      <c r="AB330" t="inlineStr">
        <is>
          <t>0</t>
        </is>
      </c>
      <c r="AC330" t="inlineStr">
        <is>
          <t>0</t>
        </is>
      </c>
      <c r="AD330" t="inlineStr">
        <is>
          <t>0</t>
        </is>
      </c>
      <c r="AE330" t="inlineStr">
        <is>
          <t>0</t>
        </is>
      </c>
      <c r="AF330" t="inlineStr">
        <is>
          <t>0</t>
        </is>
      </c>
      <c r="AG330" t="inlineStr">
        <is>
          <t>0</t>
        </is>
      </c>
      <c r="AH330" t="inlineStr">
        <is>
          <t>1</t>
        </is>
      </c>
      <c r="AI330" t="inlineStr">
        <is>
          <t>0</t>
        </is>
      </c>
      <c r="AJ330" t="inlineStr">
        <is>
          <t>0</t>
        </is>
      </c>
      <c r="AK330" t="inlineStr">
        <is>
          <t>0</t>
        </is>
      </c>
      <c r="AL330" t="inlineStr">
        <is>
          <t>0</t>
        </is>
      </c>
      <c r="AM330" t="inlineStr">
        <is>
          <t>0</t>
        </is>
      </c>
      <c r="AN330" t="inlineStr">
        <is>
          <t>0</t>
        </is>
      </c>
      <c r="AO330" s="2" t="n">
        <v>1</v>
      </c>
    </row>
    <row r="331">
      <c r="A331" t="inlineStr">
        <is>
          <t>10043</t>
        </is>
      </c>
      <c r="B331" t="inlineStr">
        <is>
          <t>ENSG00000100284</t>
        </is>
      </c>
      <c r="C331" t="inlineStr">
        <is>
          <t>0</t>
        </is>
      </c>
      <c r="D331" t="inlineStr">
        <is>
          <t>1</t>
        </is>
      </c>
      <c r="E331" t="inlineStr">
        <is>
          <t>10043</t>
        </is>
      </c>
      <c r="F331" t="inlineStr">
        <is>
          <t>Gene_ID</t>
        </is>
      </c>
      <c r="G331" t="inlineStr">
        <is>
          <t>H. sapiens</t>
        </is>
      </c>
      <c r="H331" t="inlineStr">
        <is>
          <t>10043</t>
        </is>
      </c>
      <c r="I331" t="inlineStr">
        <is>
          <t>H. sapiens</t>
        </is>
      </c>
      <c r="J331" t="inlineStr">
        <is>
          <t>TOM1</t>
        </is>
      </c>
      <c r="K331" t="inlineStr">
        <is>
          <t>target of myb1 membrane trafficking protein</t>
        </is>
      </c>
      <c r="L331" t="inlineStr">
        <is>
          <t>The TOM1 gene was discovered as a target of the v-myb oncogene. The protein encoded by this gene has a similar N-terminal domain to proteins involved in vesicular trafficking at the endosome. It is recruited to the endosomes through its interaction with endofin. There are multiple versions of the TOM1 gene due to alternative splicing, resulting in different isoforms.</t>
        </is>
      </c>
      <c r="M331" t="inlineStr">
        <is>
          <t>Research has shown that the TOM1 gene may play a role in various diseases, including cancer, Alzheimer's disease, and viral infections. In cancer, TOM1 has been found to be overexpressed in certain types of tumors, such as breast and lung cancer, and may contribute to tumor growth and metastasis. Targeted drug discovery efforts have focused on developing inhibitors of TOM1 to potentially treat these cancers. However, there are currently no drugs on the market that specifically target TOM1.
In Alzheimer's disease, TOM1 has been implicated in the clearance of amyloid-beta plaques, which are a hallmark of the disease. Studies have shown that increasing TOM1 expression can enhance the clearance of these plaques, suggesting that targeting TOM1 may be a potential therapeutic strategy for Alzheimer's disease.
In viral infections, TOM1 has been shown to play a role in the immune response to certain viruses, such as influenza and HIV. Targeting TOM1 may help to enhance the immune response and improve outcomes in these infections. However, there are currently no drugs on the market that target TOM1 for viral infections.
Overall, while the TOM1 gene has been implicated in various diseases, there are currently no drugs on the market that specifically target this gene. However, ongoing research may lead to the development of targeted therapies in the future.</t>
        </is>
      </c>
      <c r="N331" t="inlineStr">
        <is>
          <t>GO:0061753 substrate localization to autophagosome;GO:1904978 regulation of endosome organization;GO:1901098 positive regulation of autophagosome maturation</t>
        </is>
      </c>
      <c r="O331" t="inlineStr"/>
      <c r="P331" t="inlineStr">
        <is>
          <t>Disease related genes; Transporters; Human disease related genes:Immune system diseases:Primary immunodeficiency; Potential drug targets; Cancer-related genes:Mutational cancer driver genes; Predicted intracellular proteins</t>
        </is>
      </c>
      <c r="Q331" t="inlineStr">
        <is>
          <t>Cytosol (Approved); Additional: Centriolar satellite;Plasma membrane</t>
        </is>
      </c>
      <c r="R331" t="inlineStr"/>
      <c r="S331" t="inlineStr">
        <is>
          <t>(M195)PID CMYB PATHWAY</t>
        </is>
      </c>
      <c r="T331" t="inlineStr"/>
      <c r="U331" t="inlineStr">
        <is>
          <t>0</t>
        </is>
      </c>
      <c r="V331" t="inlineStr">
        <is>
          <t>0</t>
        </is>
      </c>
      <c r="W331" t="inlineStr">
        <is>
          <t>0</t>
        </is>
      </c>
      <c r="X331" t="inlineStr">
        <is>
          <t>0</t>
        </is>
      </c>
      <c r="Y331" t="inlineStr">
        <is>
          <t>0</t>
        </is>
      </c>
      <c r="Z331" t="inlineStr">
        <is>
          <t>0</t>
        </is>
      </c>
      <c r="AA331" t="inlineStr">
        <is>
          <t>0</t>
        </is>
      </c>
      <c r="AB331" t="inlineStr">
        <is>
          <t>0</t>
        </is>
      </c>
      <c r="AC331" t="inlineStr">
        <is>
          <t>0</t>
        </is>
      </c>
      <c r="AD331" t="inlineStr">
        <is>
          <t>0</t>
        </is>
      </c>
      <c r="AE331" t="inlineStr">
        <is>
          <t>0</t>
        </is>
      </c>
      <c r="AF331" t="inlineStr">
        <is>
          <t>0</t>
        </is>
      </c>
      <c r="AG331" t="inlineStr">
        <is>
          <t>0</t>
        </is>
      </c>
      <c r="AH331" t="inlineStr">
        <is>
          <t>0</t>
        </is>
      </c>
      <c r="AI331" t="inlineStr">
        <is>
          <t>0</t>
        </is>
      </c>
      <c r="AJ331" t="inlineStr">
        <is>
          <t>0</t>
        </is>
      </c>
      <c r="AK331" t="inlineStr">
        <is>
          <t>0</t>
        </is>
      </c>
      <c r="AL331" t="inlineStr">
        <is>
          <t>0</t>
        </is>
      </c>
      <c r="AM331" t="inlineStr">
        <is>
          <t>0</t>
        </is>
      </c>
      <c r="AN331" t="inlineStr">
        <is>
          <t>0</t>
        </is>
      </c>
      <c r="AO331" s="2" t="n">
        <v>1</v>
      </c>
    </row>
    <row r="332">
      <c r="A332" t="inlineStr">
        <is>
          <t>1434</t>
        </is>
      </c>
      <c r="B332" t="inlineStr">
        <is>
          <t>ENSG00000124207</t>
        </is>
      </c>
      <c r="C332" t="inlineStr">
        <is>
          <t>0</t>
        </is>
      </c>
      <c r="D332" t="inlineStr">
        <is>
          <t>1</t>
        </is>
      </c>
      <c r="E332" t="inlineStr">
        <is>
          <t>1434</t>
        </is>
      </c>
      <c r="F332" t="inlineStr">
        <is>
          <t>Gene_ID</t>
        </is>
      </c>
      <c r="G332" t="inlineStr">
        <is>
          <t>H. sapiens</t>
        </is>
      </c>
      <c r="H332" t="inlineStr">
        <is>
          <t>1434</t>
        </is>
      </c>
      <c r="I332" t="inlineStr">
        <is>
          <t>H. sapiens</t>
        </is>
      </c>
      <c r="J332" t="inlineStr">
        <is>
          <t>CSE1L</t>
        </is>
      </c>
      <c r="K332" t="inlineStr">
        <is>
          <t>chromosome segregation 1 like</t>
        </is>
      </c>
      <c r="L332" t="inlineStr">
        <is>
          <t>CSE1L is a human gene that encodes a protein involved in the transport of other proteins into the nucleus. Specifically, it binds to importin-alpha, a protein that carries a nuclear localization signal (NLS), and helps transport it through the nuclear pore complex. Once inside the nucleus, the NLS protein is released and the CSE1L protein must be returned to the cytoplasm. CSE1L may also play a role in apoptosis (programmed cell death) and cell proliferation. Different versions of the CSE1L gene have been identified through alternative splicing.</t>
        </is>
      </c>
      <c r="M332" t="inlineStr">
        <is>
          <t>Mutations in the CSE1L gene have been associated with several types of cancer, including breast, lung, and ovarian cancer. In addition, overexpression of CSE1L has been observed in various cancers and is associated with poor prognosis. Therefore, CSE1L has been identified as a potential therapeutic target for cancer treatment. Several studies have investigated the use of small molecule inhibitors to target CSE1L, with promising results in preclinical models. However, no drugs targeting CSE1L have been approved for clinical use yet. One example of a successful drug targeting a protein involved in nuclear transport is selinexor, which targets exportin-1 (XPO1) and has been approved for the treatment of multiple myeloma and diffuse large B-cell lymphoma. Further research is needed to fully understand the role of CSE1L in cancer and to develop effective drugs targeting this protein.</t>
        </is>
      </c>
      <c r="N332" t="inlineStr">
        <is>
          <t>GO:0006611 protein export from nucleus;GO:0006606 protein import into nucleus;GO:0051170 import into nucleus</t>
        </is>
      </c>
      <c r="O332" t="inlineStr"/>
      <c r="P332" t="inlineStr">
        <is>
          <t>Cancer-related genes:Candidate cancer biomarkers; Transporters:Transporter channels and pores; Predicted intracellular proteins</t>
        </is>
      </c>
      <c r="Q332" t="inlineStr">
        <is>
          <t>Nucleoplasm (Enhanced); Additional: Cytosol</t>
        </is>
      </c>
      <c r="R332" t="inlineStr"/>
      <c r="S332" t="inlineStr">
        <is>
          <t>(M261)PID P53 REGULATION PATHWAY; (M145)PID P53 DOWNSTREAM PATHWAY</t>
        </is>
      </c>
      <c r="T332" t="inlineStr">
        <is>
          <t>(M5925)HALLMARK E2F TARGETS</t>
        </is>
      </c>
      <c r="U332" t="inlineStr">
        <is>
          <t>0</t>
        </is>
      </c>
      <c r="V332" t="inlineStr">
        <is>
          <t>0</t>
        </is>
      </c>
      <c r="W332" t="inlineStr">
        <is>
          <t>0</t>
        </is>
      </c>
      <c r="X332" t="inlineStr">
        <is>
          <t>0</t>
        </is>
      </c>
      <c r="Y332" t="inlineStr">
        <is>
          <t>0</t>
        </is>
      </c>
      <c r="Z332" t="inlineStr">
        <is>
          <t>0</t>
        </is>
      </c>
      <c r="AA332" t="inlineStr">
        <is>
          <t>0</t>
        </is>
      </c>
      <c r="AB332" t="inlineStr">
        <is>
          <t>0</t>
        </is>
      </c>
      <c r="AC332" t="inlineStr">
        <is>
          <t>0</t>
        </is>
      </c>
      <c r="AD332" t="inlineStr">
        <is>
          <t>0</t>
        </is>
      </c>
      <c r="AE332" t="inlineStr">
        <is>
          <t>0</t>
        </is>
      </c>
      <c r="AF332" t="inlineStr">
        <is>
          <t>0</t>
        </is>
      </c>
      <c r="AG332" t="inlineStr">
        <is>
          <t>0</t>
        </is>
      </c>
      <c r="AH332" t="inlineStr">
        <is>
          <t>0</t>
        </is>
      </c>
      <c r="AI332" t="inlineStr">
        <is>
          <t>0</t>
        </is>
      </c>
      <c r="AJ332" t="inlineStr">
        <is>
          <t>1</t>
        </is>
      </c>
      <c r="AK332" t="inlineStr">
        <is>
          <t>0</t>
        </is>
      </c>
      <c r="AL332" t="inlineStr">
        <is>
          <t>0</t>
        </is>
      </c>
      <c r="AM332" t="inlineStr">
        <is>
          <t>0</t>
        </is>
      </c>
      <c r="AN332" t="inlineStr">
        <is>
          <t>0</t>
        </is>
      </c>
      <c r="AO332" s="2" t="n">
        <v>1</v>
      </c>
    </row>
    <row r="333">
      <c r="A333" t="inlineStr">
        <is>
          <t>9595</t>
        </is>
      </c>
      <c r="B333" t="inlineStr">
        <is>
          <t>ENSG00000115165</t>
        </is>
      </c>
      <c r="C333" t="inlineStr">
        <is>
          <t>1</t>
        </is>
      </c>
      <c r="D333" t="inlineStr">
        <is>
          <t>0</t>
        </is>
      </c>
      <c r="E333" t="inlineStr">
        <is>
          <t>9595</t>
        </is>
      </c>
      <c r="F333" t="inlineStr">
        <is>
          <t>Gene_ID</t>
        </is>
      </c>
      <c r="G333" t="inlineStr">
        <is>
          <t>H. sapiens</t>
        </is>
      </c>
      <c r="H333" t="inlineStr">
        <is>
          <t>9595</t>
        </is>
      </c>
      <c r="I333" t="inlineStr">
        <is>
          <t>H. sapiens</t>
        </is>
      </c>
      <c r="J333" t="inlineStr">
        <is>
          <t>CYTIP</t>
        </is>
      </c>
      <c r="K333" t="inlineStr">
        <is>
          <t>cytohesin 1 interacting protein</t>
        </is>
      </c>
      <c r="L333" t="inlineStr">
        <is>
          <t>CYTIP is a human gene that encodes a protein containing two leucine zipper domains and a putative nuclear targeting signal. It is weakly expressed in resting NK and T cells and is involved in modulating the activation of ARF genes by CYTH1. CYTIP interacts with CYTH1 and SNX27 proteins and may act to sequester CYTH1 protein in the cytoplasm. The protein does not have any hydrophobic regions.</t>
        </is>
      </c>
      <c r="M333" t="inlineStr">
        <is>
          <t>There is limited information available on the disease implications of CYTIP. However, some studies have suggested that CYTIP may play a role in the development and progression of certain cancers, including breast cancer and hepatocellular carcinoma. Targeted drug discovery efforts for CYTIP are also limited, as the protein's function and mechanisms of action are not well understood. Currently, there are no drugs on the market that specifically target CYTIP. However, there are several drugs that have been approved for the treatment of breast cancer and hepatocellular carcinoma, which may indirectly affect CYTIP function. These include tamoxifen, trastuzumab, and sorafenib. Further research is needed to fully understand the potential therapeutic implications of CYTIP and to develop targeted drugs for its modulation.</t>
        </is>
      </c>
      <c r="N333" t="inlineStr">
        <is>
          <t>GO:0030155 regulation of cell adhesion;GO:0050794 regulation of cellular process;GO:0050789 regulation of biological process</t>
        </is>
      </c>
      <c r="O333" t="inlineStr"/>
      <c r="P333" t="inlineStr">
        <is>
          <t>Predicted intracellular proteins</t>
        </is>
      </c>
      <c r="Q333" t="inlineStr">
        <is>
          <t>Cytosol (Supported); Additional: Nucleoplasm</t>
        </is>
      </c>
      <c r="R333" t="inlineStr"/>
      <c r="S333" t="inlineStr"/>
      <c r="T333" t="inlineStr"/>
      <c r="U333" t="inlineStr">
        <is>
          <t>0</t>
        </is>
      </c>
      <c r="V333" t="inlineStr">
        <is>
          <t>0</t>
        </is>
      </c>
      <c r="W333" t="inlineStr">
        <is>
          <t>0</t>
        </is>
      </c>
      <c r="X333" t="inlineStr">
        <is>
          <t>0</t>
        </is>
      </c>
      <c r="Y333" t="inlineStr">
        <is>
          <t>0</t>
        </is>
      </c>
      <c r="Z333" t="inlineStr">
        <is>
          <t>0</t>
        </is>
      </c>
      <c r="AA333" t="inlineStr">
        <is>
          <t>0</t>
        </is>
      </c>
      <c r="AB333" t="inlineStr">
        <is>
          <t>0</t>
        </is>
      </c>
      <c r="AC333" t="inlineStr">
        <is>
          <t>0</t>
        </is>
      </c>
      <c r="AD333" t="inlineStr">
        <is>
          <t>0</t>
        </is>
      </c>
      <c r="AE333" t="inlineStr">
        <is>
          <t>0</t>
        </is>
      </c>
      <c r="AF333" t="inlineStr">
        <is>
          <t>0</t>
        </is>
      </c>
      <c r="AG333" t="inlineStr">
        <is>
          <t>0</t>
        </is>
      </c>
      <c r="AH333" t="inlineStr">
        <is>
          <t>0</t>
        </is>
      </c>
      <c r="AI333" t="inlineStr">
        <is>
          <t>0</t>
        </is>
      </c>
      <c r="AJ333" t="inlineStr">
        <is>
          <t>0</t>
        </is>
      </c>
      <c r="AK333" t="inlineStr">
        <is>
          <t>0</t>
        </is>
      </c>
      <c r="AL333" t="inlineStr">
        <is>
          <t>0</t>
        </is>
      </c>
      <c r="AM333" t="inlineStr">
        <is>
          <t>0</t>
        </is>
      </c>
      <c r="AN333" t="inlineStr">
        <is>
          <t>0</t>
        </is>
      </c>
      <c r="AO333" s="2" t="n">
        <v>1</v>
      </c>
    </row>
    <row r="334">
      <c r="A334" t="inlineStr">
        <is>
          <t>719</t>
        </is>
      </c>
      <c r="B334" t="inlineStr">
        <is>
          <t>ENSG00000171860</t>
        </is>
      </c>
      <c r="C334" t="inlineStr">
        <is>
          <t>1</t>
        </is>
      </c>
      <c r="D334" t="inlineStr">
        <is>
          <t>0</t>
        </is>
      </c>
      <c r="E334" t="inlineStr">
        <is>
          <t>719</t>
        </is>
      </c>
      <c r="F334" t="inlineStr">
        <is>
          <t>Gene_ID</t>
        </is>
      </c>
      <c r="G334" t="inlineStr">
        <is>
          <t>H. sapiens</t>
        </is>
      </c>
      <c r="H334" t="inlineStr">
        <is>
          <t>719</t>
        </is>
      </c>
      <c r="I334" t="inlineStr">
        <is>
          <t>H. sapiens</t>
        </is>
      </c>
      <c r="J334" t="inlineStr">
        <is>
          <t>C3AR1</t>
        </is>
      </c>
      <c r="K334" t="inlineStr">
        <is>
          <t>complement C3a receptor 1</t>
        </is>
      </c>
      <c r="L334" t="inlineStr">
        <is>
          <t>C3AR1 is a human gene that encodes for a protein that acts as a receptor for C3a, an anaphylatoxin released during activation of the complement system. When C3a binds to the receptor, it activates various cellular responses such as chemotaxis, enzyme release, superoxide anion production, and bacterial opsonization. The protein encoded by C3AR1 is an orphan G protein-coupled receptor, meaning that its ligand (C3a) was unknown until its discovery. This gene is important in the immune response and may have implications in various diseases such as asthma, rheumatoid arthritis, and sepsis.</t>
        </is>
      </c>
      <c r="M334" t="inlineStr">
        <is>
          <t>C3AR1 has been implicated in various diseases, including asthma, rheumatoid arthritis, and sepsis. In asthma, C3a has been shown to contribute to airway inflammation and hyperresponsiveness, making C3AR1 a potential target for therapeutic intervention. In rheumatoid arthritis, C3a has been found to promote synovial inflammation and joint destruction, and targeting C3AR1 has been proposed as a potential treatment strategy. In sepsis, C3a has been shown to contribute to the dysregulated immune response and organ dysfunction, and blocking C3AR1 has been suggested as a potential therapeutic approach.
Several drug discovery efforts have targeted C3AR1, including small molecule antagonists and monoclonal antibodies. One example is the drug avacopan, a small molecule C3a receptor antagonist that is currently in clinical trials for the treatment of various autoimmune diseases, including ANCA-associated vasculitis and atopic dermatitis. Another example is the monoclonal antibody IFX-1, which targets C3a and is being developed for the treatment of sepsis.
In summary, C3AR1 is an important gene in the immune response and has implications in various diseases. Targeting C3AR1 with small molecule antagonists and monoclonal antibodies has shown promise in preclinical and clinical studies, with drugs such as avacopan and IFX-1 being developed for the treatment of autoimmune diseases and sepsis.</t>
        </is>
      </c>
      <c r="N334" t="inlineStr">
        <is>
          <t>GO:0038178 complement component C5a signaling pathway;GO:0002430 complement receptor mediated signaling pathway;GO:0010759 positive regulation of macrophage chemotaxis</t>
        </is>
      </c>
      <c r="O334" t="inlineStr"/>
      <c r="P334" t="inlineStr">
        <is>
          <t>G-protein coupled receptors:GPCRs excl olfactory receptors; G-protein coupled receptors:Chemokines and chemotactic factors receptors</t>
        </is>
      </c>
      <c r="Q334" t="inlineStr"/>
      <c r="R334" t="inlineStr"/>
      <c r="S334" t="inlineStr"/>
      <c r="T334" t="inlineStr">
        <is>
          <t>(M5932)HALLMARK INFLAMMATORY RESPONSE; (M5953)HALLMARK KRAS SIGNALING UP</t>
        </is>
      </c>
      <c r="U334" t="inlineStr">
        <is>
          <t>1</t>
        </is>
      </c>
      <c r="V334" t="inlineStr">
        <is>
          <t>1</t>
        </is>
      </c>
      <c r="W334" t="inlineStr">
        <is>
          <t>0</t>
        </is>
      </c>
      <c r="X334" t="inlineStr">
        <is>
          <t>1</t>
        </is>
      </c>
      <c r="Y334" t="inlineStr">
        <is>
          <t>0</t>
        </is>
      </c>
      <c r="Z334" t="inlineStr">
        <is>
          <t>0</t>
        </is>
      </c>
      <c r="AA334" t="inlineStr">
        <is>
          <t>0</t>
        </is>
      </c>
      <c r="AB334" t="inlineStr">
        <is>
          <t>0</t>
        </is>
      </c>
      <c r="AC334" t="inlineStr">
        <is>
          <t>0</t>
        </is>
      </c>
      <c r="AD334" t="inlineStr">
        <is>
          <t>0</t>
        </is>
      </c>
      <c r="AE334" t="inlineStr">
        <is>
          <t>1</t>
        </is>
      </c>
      <c r="AF334" t="inlineStr">
        <is>
          <t>1</t>
        </is>
      </c>
      <c r="AG334" t="inlineStr">
        <is>
          <t>1</t>
        </is>
      </c>
      <c r="AH334" t="inlineStr">
        <is>
          <t>0</t>
        </is>
      </c>
      <c r="AI334" t="inlineStr">
        <is>
          <t>0</t>
        </is>
      </c>
      <c r="AJ334" t="inlineStr">
        <is>
          <t>1</t>
        </is>
      </c>
      <c r="AK334" t="inlineStr">
        <is>
          <t>0</t>
        </is>
      </c>
      <c r="AL334" t="inlineStr">
        <is>
          <t>0</t>
        </is>
      </c>
      <c r="AM334" t="inlineStr">
        <is>
          <t>0</t>
        </is>
      </c>
      <c r="AN334" t="inlineStr">
        <is>
          <t>0</t>
        </is>
      </c>
      <c r="AO334" s="2" t="n">
        <v>1</v>
      </c>
    </row>
    <row r="335">
      <c r="A335" t="inlineStr">
        <is>
          <t>9754</t>
        </is>
      </c>
      <c r="B335" t="inlineStr">
        <is>
          <t>ENSG00000130052</t>
        </is>
      </c>
      <c r="C335" t="inlineStr">
        <is>
          <t>1</t>
        </is>
      </c>
      <c r="D335" t="inlineStr">
        <is>
          <t>0</t>
        </is>
      </c>
      <c r="E335" t="inlineStr">
        <is>
          <t>9754</t>
        </is>
      </c>
      <c r="F335" t="inlineStr">
        <is>
          <t>Gene_ID</t>
        </is>
      </c>
      <c r="G335" t="inlineStr">
        <is>
          <t>H. sapiens</t>
        </is>
      </c>
      <c r="H335" t="inlineStr">
        <is>
          <t>9754</t>
        </is>
      </c>
      <c r="I335" t="inlineStr">
        <is>
          <t>H. sapiens</t>
        </is>
      </c>
      <c r="J335" t="inlineStr">
        <is>
          <t>STARD8</t>
        </is>
      </c>
      <c r="K335" t="inlineStr">
        <is>
          <t>StAR related lipid transfer domain containing 8</t>
        </is>
      </c>
      <c r="L335" t="inlineStr">
        <is>
          <t>STARD8 is a human gene that encodes a protein belonging to a subfamily of Rho GTPase activating proteins. This protein contains a lipid transfer domain that is related to the steroidogenic acute regulatory protein. STARD8 is primarily found in focal adhesions and is believed to play a role in regulating cell morphology. Additionally, it may function as a tumor suppressor.</t>
        </is>
      </c>
      <c r="M335" t="inlineStr">
        <is>
          <t>There is limited information available on the disease implications of STARD8. However, some studies have suggested that STARD8 may function as a tumor suppressor and its downregulation has been observed in various types of cancer, including breast, lung, and ovarian cancer. Targeted drug discovery efforts for STARD8 are also limited, but some studies have suggested that small molecule inhibitors of Rho GTPases, which are regulated by STARD8, may have potential as anti-cancer agents. Currently, there are no drugs on the market that specifically target STARD8. However, there are several drugs that target Rho GTPases, such as fasudil and statins, which have been approved for the treatment of various diseases, including hypertension and stroke.</t>
        </is>
      </c>
      <c r="N335" t="inlineStr">
        <is>
          <t>GO:0035023 regulation of Rho protein signal transduction;GO:0051056 regulation of small GTPase mediated signal transduction;GO:0030036 actin cytoskeleton organization</t>
        </is>
      </c>
      <c r="O335" t="inlineStr"/>
      <c r="P335" t="inlineStr">
        <is>
          <t>Predicted intracellular proteins</t>
        </is>
      </c>
      <c r="Q335" t="inlineStr"/>
      <c r="R335" t="inlineStr"/>
      <c r="S335" t="inlineStr"/>
      <c r="T335" t="inlineStr"/>
      <c r="U335" t="inlineStr">
        <is>
          <t>0</t>
        </is>
      </c>
      <c r="V335" t="inlineStr">
        <is>
          <t>0</t>
        </is>
      </c>
      <c r="W335" t="inlineStr">
        <is>
          <t>0</t>
        </is>
      </c>
      <c r="X335" t="inlineStr">
        <is>
          <t>0</t>
        </is>
      </c>
      <c r="Y335" t="inlineStr">
        <is>
          <t>0</t>
        </is>
      </c>
      <c r="Z335" t="inlineStr">
        <is>
          <t>0</t>
        </is>
      </c>
      <c r="AA335" t="inlineStr">
        <is>
          <t>0</t>
        </is>
      </c>
      <c r="AB335" t="inlineStr">
        <is>
          <t>0</t>
        </is>
      </c>
      <c r="AC335" t="inlineStr">
        <is>
          <t>0</t>
        </is>
      </c>
      <c r="AD335" t="inlineStr">
        <is>
          <t>0</t>
        </is>
      </c>
      <c r="AE335" t="inlineStr">
        <is>
          <t>0</t>
        </is>
      </c>
      <c r="AF335" t="inlineStr">
        <is>
          <t>0</t>
        </is>
      </c>
      <c r="AG335" t="inlineStr">
        <is>
          <t>0</t>
        </is>
      </c>
      <c r="AH335" t="inlineStr">
        <is>
          <t>0</t>
        </is>
      </c>
      <c r="AI335" t="inlineStr">
        <is>
          <t>0</t>
        </is>
      </c>
      <c r="AJ335" t="inlineStr">
        <is>
          <t>0</t>
        </is>
      </c>
      <c r="AK335" t="inlineStr">
        <is>
          <t>0</t>
        </is>
      </c>
      <c r="AL335" t="inlineStr">
        <is>
          <t>0</t>
        </is>
      </c>
      <c r="AM335" t="inlineStr">
        <is>
          <t>0</t>
        </is>
      </c>
      <c r="AN335" t="inlineStr">
        <is>
          <t>0</t>
        </is>
      </c>
      <c r="AO335" s="2" t="n">
        <v>1</v>
      </c>
    </row>
    <row r="336">
      <c r="A336" t="inlineStr">
        <is>
          <t>10437</t>
        </is>
      </c>
      <c r="B336" t="inlineStr">
        <is>
          <t>ENSG00000216490</t>
        </is>
      </c>
      <c r="C336" t="inlineStr">
        <is>
          <t>1</t>
        </is>
      </c>
      <c r="D336" t="inlineStr">
        <is>
          <t>0</t>
        </is>
      </c>
      <c r="E336" t="inlineStr">
        <is>
          <t>10437</t>
        </is>
      </c>
      <c r="F336" t="inlineStr">
        <is>
          <t>Gene_ID</t>
        </is>
      </c>
      <c r="G336" t="inlineStr">
        <is>
          <t>H. sapiens</t>
        </is>
      </c>
      <c r="H336" t="inlineStr">
        <is>
          <t>10437</t>
        </is>
      </c>
      <c r="I336" t="inlineStr">
        <is>
          <t>H. sapiens</t>
        </is>
      </c>
      <c r="J336" t="inlineStr">
        <is>
          <t>IFI30</t>
        </is>
      </c>
      <c r="K336" t="inlineStr">
        <is>
          <t>IFI30 lysosomal thiol reductase</t>
        </is>
      </c>
      <c r="L336" t="inlineStr">
        <is>
          <t>The IFI30 gene encodes for a lysosomal thiol reductase enzyme that can reduce protein disulfide bonds at low pH. It is expressed in antigen-presenting cells and can be induced by gamma-interferon in other cell types. This enzyme plays a crucial role in MHC class II-restricted antigen processing.</t>
        </is>
      </c>
      <c r="M336" t="inlineStr">
        <is>
          <t>Research on the IFI30 gene has revealed its potential implications in various diseases. Studies have shown that IFI30 expression is downregulated in certain cancers, including breast, lung, and ovarian cancer, suggesting a potential tumor suppressor role. Additionally, mutations in the IFI30 gene have been associated with an increased risk of developing Alzheimer's disease. 
Targeted drug discovery efforts for IFI30 have focused on developing inhibitors that can block its activity. One study found that a small molecule inhibitor of IFI30 could enhance the efficacy of chemotherapy in breast cancer cells. Another study showed that inhibiting IFI30 could reduce the growth of pancreatic cancer cells. 
Currently, there are no drugs on the market that specifically target IFI30. However, there are drugs that indirectly affect its activity. For example, the chemotherapy drug cisplatin has been shown to induce IFI30 expression, which can enhance its anticancer effects. Additionally, the drug chloroquine, which is used to treat malaria, has been shown to inhibit IFI30 activity and enhance the immune response against cancer cells. Further research is needed to fully understand the potential therapeutic applications of targeting IFI30.</t>
        </is>
      </c>
      <c r="N336" t="inlineStr">
        <is>
          <t>GO:0042590 antigen processing and presentation of exogenous peptide antigen via MHC class I;GO:0019886 antigen processing and presentation of exogenous peptide antigen via MHC class II;GO:0002495 antigen processing and presentation of peptide antigen via MHC class II</t>
        </is>
      </c>
      <c r="O336" t="inlineStr"/>
      <c r="P336" t="inlineStr">
        <is>
          <t>Predicted intracellular proteins</t>
        </is>
      </c>
      <c r="Q336" t="inlineStr">
        <is>
          <t>Cytosol;Vesicles (Supported)</t>
        </is>
      </c>
      <c r="R336" t="inlineStr"/>
      <c r="S336" t="inlineStr"/>
      <c r="T336" t="inlineStr">
        <is>
          <t>(M5911)HALLMARK INTERFERON ALPHA RESPONSE; (M5913)HALLMARK INTERFERON GAMMA RESPONSE; (M5924)HALLMARK MTORC1 SIGNALING</t>
        </is>
      </c>
      <c r="U336" t="inlineStr">
        <is>
          <t>0</t>
        </is>
      </c>
      <c r="V336" t="inlineStr">
        <is>
          <t>0</t>
        </is>
      </c>
      <c r="W336" t="inlineStr">
        <is>
          <t>0</t>
        </is>
      </c>
      <c r="X336" t="inlineStr">
        <is>
          <t>0</t>
        </is>
      </c>
      <c r="Y336" t="inlineStr">
        <is>
          <t>0</t>
        </is>
      </c>
      <c r="Z336" t="inlineStr">
        <is>
          <t>0</t>
        </is>
      </c>
      <c r="AA336" t="inlineStr">
        <is>
          <t>1</t>
        </is>
      </c>
      <c r="AB336" t="inlineStr">
        <is>
          <t>0</t>
        </is>
      </c>
      <c r="AC336" t="inlineStr">
        <is>
          <t>0</t>
        </is>
      </c>
      <c r="AD336" t="inlineStr">
        <is>
          <t>0</t>
        </is>
      </c>
      <c r="AE336" t="inlineStr">
        <is>
          <t>0</t>
        </is>
      </c>
      <c r="AF336" t="inlineStr">
        <is>
          <t>0</t>
        </is>
      </c>
      <c r="AG336" t="inlineStr">
        <is>
          <t>0</t>
        </is>
      </c>
      <c r="AH336" t="inlineStr">
        <is>
          <t>1</t>
        </is>
      </c>
      <c r="AI336" t="inlineStr">
        <is>
          <t>0</t>
        </is>
      </c>
      <c r="AJ336" t="inlineStr">
        <is>
          <t>0</t>
        </is>
      </c>
      <c r="AK336" t="inlineStr">
        <is>
          <t>0</t>
        </is>
      </c>
      <c r="AL336" t="inlineStr">
        <is>
          <t>0</t>
        </is>
      </c>
      <c r="AM336" t="inlineStr">
        <is>
          <t>0</t>
        </is>
      </c>
      <c r="AN336" t="inlineStr">
        <is>
          <t>0</t>
        </is>
      </c>
      <c r="AO336" s="2" t="n">
        <v>1</v>
      </c>
    </row>
    <row r="337">
      <c r="A337" t="inlineStr">
        <is>
          <t>2069</t>
        </is>
      </c>
      <c r="B337" t="inlineStr">
        <is>
          <t>ENSG00000124882</t>
        </is>
      </c>
      <c r="C337" t="inlineStr">
        <is>
          <t>1</t>
        </is>
      </c>
      <c r="D337" t="inlineStr">
        <is>
          <t>0</t>
        </is>
      </c>
      <c r="E337" t="inlineStr">
        <is>
          <t>2069</t>
        </is>
      </c>
      <c r="F337" t="inlineStr">
        <is>
          <t>Gene_ID</t>
        </is>
      </c>
      <c r="G337" t="inlineStr">
        <is>
          <t>H. sapiens</t>
        </is>
      </c>
      <c r="H337" t="inlineStr">
        <is>
          <t>2069</t>
        </is>
      </c>
      <c r="I337" t="inlineStr">
        <is>
          <t>H. sapiens</t>
        </is>
      </c>
      <c r="J337" t="inlineStr">
        <is>
          <t>EREG</t>
        </is>
      </c>
      <c r="K337" t="inlineStr">
        <is>
          <t>epiregulin</t>
        </is>
      </c>
      <c r="L337" t="inlineStr">
        <is>
          <t>EREG is a gene that encodes a peptide hormone belonging to the epidermal growth factor (EGF) family of proteins. It acts as a ligand for the epidermal growth factor receptor (EGFR) and erb-b2 receptor tyrosine kinase 4 (ERBB4). EREG is involved in various biological processes such as inflammation, wound healing, oocyte maturation, and cell proliferation. It is also known to promote the progression of cancers in different human tissues. EREG is a secreted protein that plays a crucial role in regulating cell growth and differentiation. Its dysregulation has been linked to various diseases, including cancer, making it a potential therapeutic target.</t>
        </is>
      </c>
      <c r="M337" t="inlineStr">
        <is>
          <t>EREG has been implicated in various diseases, including cancer, inflammatory bowel disease, and psoriasis. In cancer, EREG has been shown to promote tumor growth and metastasis in breast, lung, colon, and other cancers. Targeting EREG signaling pathways has emerged as a potential therapeutic strategy for cancer treatment. Several drugs targeting EREG and its receptors, such as EGFR and ERBB4, have been developed and are currently in clinical trials. Examples of successful drugs targeting EREG signaling include cetuximab, panitumumab, and gefitinib, which are used to treat various types of cancer. These drugs have shown promising results in clinical trials and have been approved by regulatory agencies for use in cancer patients.</t>
        </is>
      </c>
      <c r="N337" t="inlineStr">
        <is>
          <t>GO:0042700 luteinizing hormone signaling pathway;GO:0048160 primary follicle stage;GO:0001550 ovarian cumulus expansion</t>
        </is>
      </c>
      <c r="O337" t="inlineStr"/>
      <c r="P337" t="inlineStr">
        <is>
          <t>Human disease related genes:Cancers:Cancers of the digestive system; Predicted secreted proteins</t>
        </is>
      </c>
      <c r="Q337" t="inlineStr">
        <is>
          <t>Vesicles (Uncertain)</t>
        </is>
      </c>
      <c r="R337" t="inlineStr"/>
      <c r="S337" t="inlineStr">
        <is>
          <t>(M201)PID ERBB NETWORK PATHWAY; (M13)PID ERBB4 PATHWAY; (M5883)NABA SECRETED FACTORS</t>
        </is>
      </c>
      <c r="T337" t="inlineStr">
        <is>
          <t>(M5902)HALLMARK APOPTOSIS; (M5932)HALLMARK INFLAMMATORY RESPONSE; (M5950)HALLMARK ALLOGRAFT REJECTION</t>
        </is>
      </c>
      <c r="U337" t="inlineStr">
        <is>
          <t>0</t>
        </is>
      </c>
      <c r="V337" t="inlineStr">
        <is>
          <t>1</t>
        </is>
      </c>
      <c r="W337" t="inlineStr">
        <is>
          <t>0</t>
        </is>
      </c>
      <c r="X337" t="inlineStr">
        <is>
          <t>0</t>
        </is>
      </c>
      <c r="Y337" t="inlineStr">
        <is>
          <t>0</t>
        </is>
      </c>
      <c r="Z337" t="inlineStr">
        <is>
          <t>0</t>
        </is>
      </c>
      <c r="AA337" t="inlineStr">
        <is>
          <t>1</t>
        </is>
      </c>
      <c r="AB337" t="inlineStr">
        <is>
          <t>0</t>
        </is>
      </c>
      <c r="AC337" t="inlineStr">
        <is>
          <t>0</t>
        </is>
      </c>
      <c r="AD337" t="inlineStr">
        <is>
          <t>0</t>
        </is>
      </c>
      <c r="AE337" t="inlineStr">
        <is>
          <t>1</t>
        </is>
      </c>
      <c r="AF337" t="inlineStr">
        <is>
          <t>0</t>
        </is>
      </c>
      <c r="AG337" t="inlineStr">
        <is>
          <t>0</t>
        </is>
      </c>
      <c r="AH337" t="inlineStr">
        <is>
          <t>0</t>
        </is>
      </c>
      <c r="AI337" t="inlineStr">
        <is>
          <t>0</t>
        </is>
      </c>
      <c r="AJ337" t="inlineStr">
        <is>
          <t>0</t>
        </is>
      </c>
      <c r="AK337" t="inlineStr">
        <is>
          <t>0</t>
        </is>
      </c>
      <c r="AL337" t="inlineStr">
        <is>
          <t>0</t>
        </is>
      </c>
      <c r="AM337" t="inlineStr">
        <is>
          <t>0</t>
        </is>
      </c>
      <c r="AN337" t="inlineStr">
        <is>
          <t>0</t>
        </is>
      </c>
      <c r="AO337" s="2" t="n">
        <v>1</v>
      </c>
    </row>
    <row r="338">
      <c r="A338" t="inlineStr">
        <is>
          <t>284422</t>
        </is>
      </c>
      <c r="B338" t="inlineStr">
        <is>
          <t>ENSG00000095932</t>
        </is>
      </c>
      <c r="C338" t="inlineStr">
        <is>
          <t>0</t>
        </is>
      </c>
      <c r="D338" t="inlineStr">
        <is>
          <t>1</t>
        </is>
      </c>
      <c r="E338" t="inlineStr">
        <is>
          <t>284422</t>
        </is>
      </c>
      <c r="F338" t="inlineStr">
        <is>
          <t>Gene_ID</t>
        </is>
      </c>
      <c r="G338" t="inlineStr">
        <is>
          <t>H. sapiens</t>
        </is>
      </c>
      <c r="H338" t="inlineStr">
        <is>
          <t>284422</t>
        </is>
      </c>
      <c r="I338" t="inlineStr">
        <is>
          <t>H. sapiens</t>
        </is>
      </c>
      <c r="J338" t="inlineStr">
        <is>
          <t>SMIM24</t>
        </is>
      </c>
      <c r="K338" t="inlineStr">
        <is>
          <t>small integral membrane protein 24</t>
        </is>
      </c>
      <c r="L338" t="inlineStr">
        <is>
          <t>SMIM24 is a human gene that is predicted to be located in the membrane and to be an integral component of the membrane. It encodes for a small integral membrane protein 24. The function of this protein is not yet fully understood, but it is believed to play a role in cellular processes related to the membrane. The gene is currently being studied to determine its potential involvement in various diseases and disorders.</t>
        </is>
      </c>
      <c r="M338" t="inlineStr">
        <is>
          <t>There is limited information available on the disease implications of SMIM24. However, recent studies have suggested that this gene may be involved in the development and progression of certain types of cancer, including breast cancer and lung cancer. Targeted drug discovery efforts are currently underway to identify potential drugs that can target SMIM24 and inhibit its activity in cancer cells. While there are currently no drugs on the market that specifically target SMIM24, there are several drugs that have been approved for the treatment of breast and lung cancer, including tamoxifen, trastuzumab, and gefitinib. These drugs target specific proteins and pathways that are involved in the development and progression of these cancers, and may indirectly affect the activity of SMIM24.</t>
        </is>
      </c>
      <c r="N338" t="inlineStr">
        <is>
          <t>GO:0008150 biological_process</t>
        </is>
      </c>
      <c r="O338" t="inlineStr"/>
      <c r="P338" t="inlineStr">
        <is>
          <t>Predicted intracellular proteins</t>
        </is>
      </c>
      <c r="Q338" t="inlineStr">
        <is>
          <t>Nucleoplasm (Approved); Additional: Cytosol</t>
        </is>
      </c>
      <c r="R338" t="inlineStr"/>
      <c r="S338" t="inlineStr"/>
      <c r="T338" t="inlineStr"/>
      <c r="U338" t="inlineStr">
        <is>
          <t>0</t>
        </is>
      </c>
      <c r="V338" t="inlineStr">
        <is>
          <t>0</t>
        </is>
      </c>
      <c r="W338" t="inlineStr">
        <is>
          <t>0</t>
        </is>
      </c>
      <c r="X338" t="inlineStr">
        <is>
          <t>0</t>
        </is>
      </c>
      <c r="Y338" t="inlineStr">
        <is>
          <t>0</t>
        </is>
      </c>
      <c r="Z338" t="inlineStr">
        <is>
          <t>0</t>
        </is>
      </c>
      <c r="AA338" t="inlineStr">
        <is>
          <t>0</t>
        </is>
      </c>
      <c r="AB338" t="inlineStr">
        <is>
          <t>0</t>
        </is>
      </c>
      <c r="AC338" t="inlineStr">
        <is>
          <t>0</t>
        </is>
      </c>
      <c r="AD338" t="inlineStr">
        <is>
          <t>0</t>
        </is>
      </c>
      <c r="AE338" t="inlineStr">
        <is>
          <t>0</t>
        </is>
      </c>
      <c r="AF338" t="inlineStr">
        <is>
          <t>0</t>
        </is>
      </c>
      <c r="AG338" t="inlineStr">
        <is>
          <t>0</t>
        </is>
      </c>
      <c r="AH338" t="inlineStr">
        <is>
          <t>0</t>
        </is>
      </c>
      <c r="AI338" t="inlineStr">
        <is>
          <t>0</t>
        </is>
      </c>
      <c r="AJ338" t="inlineStr">
        <is>
          <t>0</t>
        </is>
      </c>
      <c r="AK338" t="inlineStr">
        <is>
          <t>0</t>
        </is>
      </c>
      <c r="AL338" t="inlineStr">
        <is>
          <t>0</t>
        </is>
      </c>
      <c r="AM338" t="inlineStr">
        <is>
          <t>0</t>
        </is>
      </c>
      <c r="AN338" t="inlineStr">
        <is>
          <t>0</t>
        </is>
      </c>
      <c r="AO338" s="2" t="n">
        <v>1</v>
      </c>
    </row>
    <row r="339">
      <c r="A339" t="inlineStr">
        <is>
          <t>597</t>
        </is>
      </c>
      <c r="B339" t="inlineStr">
        <is>
          <t>ENSG00000140379</t>
        </is>
      </c>
      <c r="C339" t="inlineStr">
        <is>
          <t>1</t>
        </is>
      </c>
      <c r="D339" t="inlineStr">
        <is>
          <t>0</t>
        </is>
      </c>
      <c r="E339" t="inlineStr">
        <is>
          <t>597</t>
        </is>
      </c>
      <c r="F339" t="inlineStr">
        <is>
          <t>Gene_ID</t>
        </is>
      </c>
      <c r="G339" t="inlineStr">
        <is>
          <t>H. sapiens</t>
        </is>
      </c>
      <c r="H339" t="inlineStr">
        <is>
          <t>597</t>
        </is>
      </c>
      <c r="I339" t="inlineStr">
        <is>
          <t>H. sapiens</t>
        </is>
      </c>
      <c r="J339" t="inlineStr">
        <is>
          <t>BCL2A1</t>
        </is>
      </c>
      <c r="K339" t="inlineStr">
        <is>
          <t>BCL2 related protein A1</t>
        </is>
      </c>
      <c r="L339" t="inlineStr">
        <is>
          <t>BCL2A1 is a gene that belongs to the BCL-2 protein family and plays a crucial role in regulating apoptosis, or programmed cell death. It encodes a protein that can form hetero- or homodimers and act as an anti-apoptotic regulator by reducing the release of pro-apoptotic cytochrome c from mitochondria and blocking caspase activation. BCL2A1 is a direct transcription target of NF-kappa B in response to inflammatory mediators and is up-regulated by different extracellular signals, such as GM-CSF, CD40, phorbol ester, TNF, and IL-1. This suggests a cytoprotective function that is essential for lymphocyte activation and cell survival. Different isoforms of the protein are produced through alternative splicing.</t>
        </is>
      </c>
      <c r="M339" t="inlineStr">
        <is>
          <t>BCL2A1 has been implicated in various diseases, including cancer, autoimmune disorders, and viral infections. In cancer, BCL2A1 overexpression has been observed in several types of tumors, including leukemia, lymphoma, and solid tumors, and is associated with resistance to chemotherapy and poor prognosis. Therefore, BCL2A1 has been considered a potential therapeutic target for cancer treatment. Several small molecule inhibitors of BCL2A1 have been developed, such as A-1210477 and A-1331852, which have shown promising results in preclinical studies. However, no BCL2A1 inhibitors have been approved for clinical use yet. In autoimmune disorders, BCL2A1 has been shown to play a role in the survival of autoreactive B cells, and its inhibition has been proposed as a potential therapy for diseases such as systemic lupus erythematosus. In viral infections, BCL2A1 has been found to be upregulated by some viruses, such as hepatitis B and C viruses, and may contribute to viral persistence and immune evasion. Therefore, targeting BCL2A1 may also have therapeutic potential in viral infections.</t>
        </is>
      </c>
      <c r="N339" t="inlineStr">
        <is>
          <t>GO:0008053 mitochondrial fusion;GO:0001836 release of cytochrome c from mitochondria;GO:0097192 extrinsic apoptotic signaling pathway in absence of ligand</t>
        </is>
      </c>
      <c r="O339" t="inlineStr"/>
      <c r="P339" t="inlineStr">
        <is>
          <t>Cancer-related genes:Candidate cancer biomarkers; Predicted intracellular proteins</t>
        </is>
      </c>
      <c r="Q339" t="inlineStr"/>
      <c r="R339" t="inlineStr"/>
      <c r="S339" t="inlineStr">
        <is>
          <t>(M10)PID BCR 5PATHWAY; (M145)PID P53 DOWNSTREAM PATHWAY</t>
        </is>
      </c>
      <c r="T339" t="inlineStr">
        <is>
          <t>(M5890)HALLMARK TNFA SIGNALING VIA NFKB</t>
        </is>
      </c>
      <c r="U339" t="inlineStr">
        <is>
          <t>0</t>
        </is>
      </c>
      <c r="V339" t="inlineStr">
        <is>
          <t>0</t>
        </is>
      </c>
      <c r="W339" t="inlineStr">
        <is>
          <t>0</t>
        </is>
      </c>
      <c r="X339" t="inlineStr">
        <is>
          <t>0</t>
        </is>
      </c>
      <c r="Y339" t="inlineStr">
        <is>
          <t>0</t>
        </is>
      </c>
      <c r="Z339" t="inlineStr">
        <is>
          <t>0</t>
        </is>
      </c>
      <c r="AA339" t="inlineStr">
        <is>
          <t>0</t>
        </is>
      </c>
      <c r="AB339" t="inlineStr">
        <is>
          <t>0</t>
        </is>
      </c>
      <c r="AC339" t="inlineStr">
        <is>
          <t>0</t>
        </is>
      </c>
      <c r="AD339" t="inlineStr">
        <is>
          <t>0</t>
        </is>
      </c>
      <c r="AE339" t="inlineStr">
        <is>
          <t>0</t>
        </is>
      </c>
      <c r="AF339" t="inlineStr">
        <is>
          <t>0</t>
        </is>
      </c>
      <c r="AG339" t="inlineStr">
        <is>
          <t>0</t>
        </is>
      </c>
      <c r="AH339" t="inlineStr">
        <is>
          <t>0</t>
        </is>
      </c>
      <c r="AI339" t="inlineStr">
        <is>
          <t>0</t>
        </is>
      </c>
      <c r="AJ339" t="inlineStr">
        <is>
          <t>0</t>
        </is>
      </c>
      <c r="AK339" t="inlineStr">
        <is>
          <t>0</t>
        </is>
      </c>
      <c r="AL339" t="inlineStr">
        <is>
          <t>1</t>
        </is>
      </c>
      <c r="AM339" t="inlineStr">
        <is>
          <t>0</t>
        </is>
      </c>
      <c r="AN339" t="inlineStr">
        <is>
          <t>0</t>
        </is>
      </c>
      <c r="AO339" s="2" t="n">
        <v>1</v>
      </c>
    </row>
    <row r="340">
      <c r="A340" t="inlineStr">
        <is>
          <t>5653</t>
        </is>
      </c>
      <c r="B340" t="inlineStr">
        <is>
          <t>ENSG00000167755</t>
        </is>
      </c>
      <c r="C340" t="inlineStr">
        <is>
          <t>1</t>
        </is>
      </c>
      <c r="D340" t="inlineStr">
        <is>
          <t>0</t>
        </is>
      </c>
      <c r="E340" t="inlineStr">
        <is>
          <t>5653</t>
        </is>
      </c>
      <c r="F340" t="inlineStr">
        <is>
          <t>Gene_ID</t>
        </is>
      </c>
      <c r="G340" t="inlineStr">
        <is>
          <t>H. sapiens</t>
        </is>
      </c>
      <c r="H340" t="inlineStr">
        <is>
          <t>5653</t>
        </is>
      </c>
      <c r="I340" t="inlineStr">
        <is>
          <t>H. sapiens</t>
        </is>
      </c>
      <c r="J340" t="inlineStr">
        <is>
          <t>KLK6</t>
        </is>
      </c>
      <c r="K340" t="inlineStr">
        <is>
          <t>kallikrein related peptidase 6</t>
        </is>
      </c>
      <c r="L340" t="inlineStr">
        <is>
          <t>KLK6 is a gene that encodes a serine protease belonging to the kallikrein subfamily. This protease is involved in the cleavage of amyloid precursor protein and alpha-synuclein, which are implicated in Alzheimer's and Parkinson's disease, respectively. KLK6 expression is regulated by steroid hormones and may be elevated in multiple human cancers and in serum from psoriasis patients. Alternative splicing results in multiple transcript variants, at least one of which encodes an isoform that is proteolytically processed. KLK6 is located in a gene cluster on chromosome 19 and is considered a potential biomarker for cancer and other diseases.</t>
        </is>
      </c>
      <c r="M340" t="inlineStr">
        <is>
          <t>KLK6 has been implicated in several diseases, including Alzheimer's disease, Parkinson's disease, and cancer. In Alzheimer's disease, KLK6 has been shown to cleave amyloid precursor protein, leading to the production of amyloid beta peptides, which are a hallmark of the disease. In Parkinson's disease, KLK6 has been shown to cleave alpha-synuclein, which is a major component of Lewy bodies, the pathological hallmark of the disease. In cancer, KLK6 has been found to be overexpressed in several types of cancer, including ovarian, breast, and prostate cancer, and is considered a potential biomarker for cancer diagnosis and prognosis.
Targeted drug discovery efforts for KLK6 have focused on developing inhibitors of the protease activity of the enzyme. Several small molecule inhibitors have been developed and tested in preclinical studies, including a compound called kallistatin, which has been shown to inhibit KLK6 activity and reduce tumor growth in mouse models of ovarian cancer.
There are currently no drugs on the market that specifically target KLK6, but several drugs that target other members of the kallikrein family have been approved for clinical use. For example, a drug called aprotinin, which inhibits several kallikrein proteases, was approved for use in cardiac surgery to reduce bleeding. Another drug called ecallantide, which inhibits plasma kallikrein, was approved for the treatment of hereditary angioedema.</t>
        </is>
      </c>
      <c r="N340" t="inlineStr">
        <is>
          <t>GO:0042982 amyloid precursor protein metabolic process;GO:0016540 protein autoprocessing;GO:0045745 positive regulation of G protein-coupled receptor signaling pathway</t>
        </is>
      </c>
      <c r="O340" t="inlineStr"/>
      <c r="P340" t="inlineStr">
        <is>
          <t>Cancer-related genes:Candidate cancer biomarkers; Predicted secreted proteins; Predicted intracellular proteins; Peptidases:Serine-type peptidases; Enzymes</t>
        </is>
      </c>
      <c r="Q340" t="inlineStr">
        <is>
          <t>Nucleoplasm (Supported); Additional: Cytokinetic bridge;Nuclear membrane</t>
        </is>
      </c>
      <c r="R340" t="inlineStr">
        <is>
          <t>Benzamidine</t>
        </is>
      </c>
      <c r="S340" t="inlineStr">
        <is>
          <t>(M275)PID ALPHA SYNUCLEIN PATHWAY</t>
        </is>
      </c>
      <c r="T340" t="inlineStr"/>
      <c r="U340" t="inlineStr">
        <is>
          <t>0</t>
        </is>
      </c>
      <c r="V340" t="inlineStr">
        <is>
          <t>0</t>
        </is>
      </c>
      <c r="W340" t="inlineStr">
        <is>
          <t>0</t>
        </is>
      </c>
      <c r="X340" t="inlineStr">
        <is>
          <t>0</t>
        </is>
      </c>
      <c r="Y340" t="inlineStr">
        <is>
          <t>0</t>
        </is>
      </c>
      <c r="Z340" t="inlineStr">
        <is>
          <t>0</t>
        </is>
      </c>
      <c r="AA340" t="inlineStr">
        <is>
          <t>0</t>
        </is>
      </c>
      <c r="AB340" t="inlineStr">
        <is>
          <t>0</t>
        </is>
      </c>
      <c r="AC340" t="inlineStr">
        <is>
          <t>0</t>
        </is>
      </c>
      <c r="AD340" t="inlineStr">
        <is>
          <t>0</t>
        </is>
      </c>
      <c r="AE340" t="inlineStr">
        <is>
          <t>0</t>
        </is>
      </c>
      <c r="AF340" t="inlineStr">
        <is>
          <t>0</t>
        </is>
      </c>
      <c r="AG340" t="inlineStr">
        <is>
          <t>0</t>
        </is>
      </c>
      <c r="AH340" t="inlineStr">
        <is>
          <t>0</t>
        </is>
      </c>
      <c r="AI340" t="inlineStr">
        <is>
          <t>0</t>
        </is>
      </c>
      <c r="AJ340" t="inlineStr">
        <is>
          <t>0</t>
        </is>
      </c>
      <c r="AK340" t="inlineStr">
        <is>
          <t>0</t>
        </is>
      </c>
      <c r="AL340" t="inlineStr">
        <is>
          <t>0</t>
        </is>
      </c>
      <c r="AM340" t="inlineStr">
        <is>
          <t>0</t>
        </is>
      </c>
      <c r="AN340" t="inlineStr">
        <is>
          <t>0</t>
        </is>
      </c>
      <c r="AO340" s="2" t="n">
        <v>1</v>
      </c>
    </row>
    <row r="341">
      <c r="A341" t="inlineStr">
        <is>
          <t>374569</t>
        </is>
      </c>
      <c r="B341" t="inlineStr">
        <is>
          <t>ENSG00000166183</t>
        </is>
      </c>
      <c r="C341" t="inlineStr">
        <is>
          <t>0</t>
        </is>
      </c>
      <c r="D341" t="inlineStr">
        <is>
          <t>1</t>
        </is>
      </c>
      <c r="E341" t="inlineStr">
        <is>
          <t>374569</t>
        </is>
      </c>
      <c r="F341" t="inlineStr">
        <is>
          <t>Gene_ID</t>
        </is>
      </c>
      <c r="G341" t="inlineStr">
        <is>
          <t>H. sapiens</t>
        </is>
      </c>
      <c r="H341" t="inlineStr">
        <is>
          <t>374569</t>
        </is>
      </c>
      <c r="I341" t="inlineStr">
        <is>
          <t>H. sapiens</t>
        </is>
      </c>
      <c r="J341" t="inlineStr">
        <is>
          <t>ASPG</t>
        </is>
      </c>
      <c r="K341" t="inlineStr">
        <is>
          <t>asparaginase</t>
        </is>
      </c>
      <c r="L341" t="inlineStr">
        <is>
          <t>The human gene ASPG encodes for a protein that is predicted to have multiple enzymatic activities, including asparaginase activity and lysophospholipase activity. It is also predicted to be involved in asparagine and phospholipid metabolic processes. The protein is expected to be located in the cytosol.</t>
        </is>
      </c>
      <c r="M341" t="inlineStr">
        <is>
          <t>There is limited information available on the disease implications of ASPG mutations. However, recent studies have suggested that ASPG may play a role in cancer progression and drug resistance. Targeted drug discovery efforts for ASPG have focused on developing inhibitors of its asparaginase activity, which could potentially be used to treat cancers that are dependent on asparagine for growth. One example of a successful drug targeting asparaginase is pegaspargase, which is used to treat acute lymphoblastic leukemia. However, there are currently no drugs specifically targeting ASPG. Further research is needed to fully understand the role of ASPG in disease and to develop targeted therapies.</t>
        </is>
      </c>
      <c r="N341" t="inlineStr">
        <is>
          <t>GO:0009066 aspartate family amino acid metabolic process;GO:0170039 proteinogenic amino acid metabolic process;GO:0170033 L-amino acid metabolic process</t>
        </is>
      </c>
      <c r="O341" t="inlineStr"/>
      <c r="P341" t="inlineStr">
        <is>
          <t>ENZYME proteins:Hydrolases; Enzymes; Predicted intracellular proteins</t>
        </is>
      </c>
      <c r="Q341" t="inlineStr"/>
      <c r="R341" t="inlineStr">
        <is>
          <t>Procaine</t>
        </is>
      </c>
      <c r="S341" t="inlineStr"/>
      <c r="T341" t="inlineStr"/>
      <c r="U341" t="inlineStr">
        <is>
          <t>0</t>
        </is>
      </c>
      <c r="V341" t="inlineStr">
        <is>
          <t>0</t>
        </is>
      </c>
      <c r="W341" t="inlineStr">
        <is>
          <t>0</t>
        </is>
      </c>
      <c r="X341" t="inlineStr">
        <is>
          <t>0</t>
        </is>
      </c>
      <c r="Y341" t="inlineStr">
        <is>
          <t>0</t>
        </is>
      </c>
      <c r="Z341" t="inlineStr">
        <is>
          <t>0</t>
        </is>
      </c>
      <c r="AA341" t="inlineStr">
        <is>
          <t>0</t>
        </is>
      </c>
      <c r="AB341" t="inlineStr">
        <is>
          <t>0</t>
        </is>
      </c>
      <c r="AC341" t="inlineStr">
        <is>
          <t>0</t>
        </is>
      </c>
      <c r="AD341" t="inlineStr">
        <is>
          <t>0</t>
        </is>
      </c>
      <c r="AE341" t="inlineStr">
        <is>
          <t>0</t>
        </is>
      </c>
      <c r="AF341" t="inlineStr">
        <is>
          <t>0</t>
        </is>
      </c>
      <c r="AG341" t="inlineStr">
        <is>
          <t>0</t>
        </is>
      </c>
      <c r="AH341" t="inlineStr">
        <is>
          <t>0</t>
        </is>
      </c>
      <c r="AI341" t="inlineStr">
        <is>
          <t>0</t>
        </is>
      </c>
      <c r="AJ341" t="inlineStr">
        <is>
          <t>0</t>
        </is>
      </c>
      <c r="AK341" t="inlineStr">
        <is>
          <t>0</t>
        </is>
      </c>
      <c r="AL341" t="inlineStr">
        <is>
          <t>0</t>
        </is>
      </c>
      <c r="AM341" t="inlineStr">
        <is>
          <t>0</t>
        </is>
      </c>
      <c r="AN341" t="inlineStr">
        <is>
          <t>0</t>
        </is>
      </c>
      <c r="AO341" s="2" t="n">
        <v>1</v>
      </c>
    </row>
    <row r="342">
      <c r="A342" t="inlineStr">
        <is>
          <t>406984</t>
        </is>
      </c>
      <c r="B342" t="inlineStr">
        <is>
          <t>ENSG00000207730</t>
        </is>
      </c>
      <c r="C342" t="inlineStr">
        <is>
          <t>0</t>
        </is>
      </c>
      <c r="D342" t="inlineStr">
        <is>
          <t>1</t>
        </is>
      </c>
      <c r="E342" t="inlineStr">
        <is>
          <t>406984</t>
        </is>
      </c>
      <c r="F342" t="inlineStr">
        <is>
          <t>Gene_ID</t>
        </is>
      </c>
      <c r="G342" t="inlineStr">
        <is>
          <t>H. sapiens</t>
        </is>
      </c>
      <c r="H342" t="inlineStr">
        <is>
          <t>406984</t>
        </is>
      </c>
      <c r="I342" t="inlineStr">
        <is>
          <t>H. sapiens</t>
        </is>
      </c>
      <c r="J342" t="inlineStr">
        <is>
          <t>MIR200B</t>
        </is>
      </c>
      <c r="K342" t="inlineStr">
        <is>
          <t>microRNA 200b</t>
        </is>
      </c>
      <c r="L342" t="inlineStr"/>
      <c r="M342" t="inlineStr"/>
      <c r="N342" t="inlineStr">
        <is>
          <t>GO:0150128 negative regulation of interleukin-33 production;GO:0150127 regulation of interleukin-33 production;GO:0061044 negative regulation of vascular wound healing</t>
        </is>
      </c>
      <c r="O342" t="inlineStr"/>
      <c r="P342" t="inlineStr"/>
      <c r="Q342" t="inlineStr"/>
      <c r="R342" t="inlineStr"/>
      <c r="S342" t="inlineStr"/>
      <c r="T342" t="inlineStr"/>
      <c r="U342" t="inlineStr">
        <is>
          <t>0</t>
        </is>
      </c>
      <c r="V342" t="inlineStr">
        <is>
          <t>1</t>
        </is>
      </c>
      <c r="W342" t="inlineStr">
        <is>
          <t>0</t>
        </is>
      </c>
      <c r="X342" t="inlineStr">
        <is>
          <t>0</t>
        </is>
      </c>
      <c r="Y342" t="inlineStr">
        <is>
          <t>0</t>
        </is>
      </c>
      <c r="Z342" t="inlineStr">
        <is>
          <t>0</t>
        </is>
      </c>
      <c r="AA342" t="inlineStr">
        <is>
          <t>0</t>
        </is>
      </c>
      <c r="AB342" t="inlineStr">
        <is>
          <t>0</t>
        </is>
      </c>
      <c r="AC342" t="inlineStr">
        <is>
          <t>0</t>
        </is>
      </c>
      <c r="AD342" t="inlineStr">
        <is>
          <t>0</t>
        </is>
      </c>
      <c r="AE342" t="inlineStr">
        <is>
          <t>0</t>
        </is>
      </c>
      <c r="AF342" t="inlineStr">
        <is>
          <t>0</t>
        </is>
      </c>
      <c r="AG342" t="inlineStr">
        <is>
          <t>1</t>
        </is>
      </c>
      <c r="AH342" t="inlineStr">
        <is>
          <t>0</t>
        </is>
      </c>
      <c r="AI342" t="inlineStr">
        <is>
          <t>0</t>
        </is>
      </c>
      <c r="AJ342" t="inlineStr">
        <is>
          <t>0</t>
        </is>
      </c>
      <c r="AK342" t="inlineStr">
        <is>
          <t>0</t>
        </is>
      </c>
      <c r="AL342" t="inlineStr">
        <is>
          <t>0</t>
        </is>
      </c>
      <c r="AM342" t="inlineStr">
        <is>
          <t>0</t>
        </is>
      </c>
      <c r="AN342" t="inlineStr">
        <is>
          <t>0</t>
        </is>
      </c>
      <c r="AO342" s="2" t="n">
        <v>1</v>
      </c>
    </row>
    <row r="343">
      <c r="A343" t="inlineStr">
        <is>
          <t>124599</t>
        </is>
      </c>
      <c r="B343" t="inlineStr">
        <is>
          <t>ENSG00000178789</t>
        </is>
      </c>
      <c r="C343" t="inlineStr">
        <is>
          <t>1</t>
        </is>
      </c>
      <c r="D343" t="inlineStr">
        <is>
          <t>0</t>
        </is>
      </c>
      <c r="E343" t="inlineStr">
        <is>
          <t>124599</t>
        </is>
      </c>
      <c r="F343" t="inlineStr">
        <is>
          <t>Gene_ID</t>
        </is>
      </c>
      <c r="G343" t="inlineStr">
        <is>
          <t>H. sapiens</t>
        </is>
      </c>
      <c r="H343" t="inlineStr">
        <is>
          <t>124599</t>
        </is>
      </c>
      <c r="I343" t="inlineStr">
        <is>
          <t>H. sapiens</t>
        </is>
      </c>
      <c r="J343" t="inlineStr">
        <is>
          <t>CD300LB</t>
        </is>
      </c>
      <c r="K343" t="inlineStr">
        <is>
          <t>CD300 molecule like family member b</t>
        </is>
      </c>
      <c r="L343" t="inlineStr">
        <is>
          <t>CD300LB is a gene that encodes a protein belonging to the CD300 molecule like family. This protein is a nonclassical activating receptor of the immunoglobulin superfamily and is expressed on myeloid cells. The function of CD300LB is not fully understood, but it is believed to play a role in immune responses. The gene was first described in 2006 and is located on chromosome 17. Mutations in CD300LB have not been linked to any specific diseases or disorders.</t>
        </is>
      </c>
      <c r="M343" t="inlineStr">
        <is>
          <t>Unfortunately, there is currently no information available on disease implications or targeted drug discovery efforts for CD300LB. As mentioned earlier, mutations in this gene have not been linked to any specific diseases or disorders. Therefore, there are no drugs on the market that target CD300LB. However, research on the function of this protein and its potential role in immune responses may lead to the development of new therapies in the future. It is important to note that drug discovery is a complex and lengthy process that requires extensive research and testing, and it may take many years before a drug targeting CD300LB is developed and approved for use in humans.</t>
        </is>
      </c>
      <c r="N343" t="inlineStr">
        <is>
          <t>GO:0002376 immune system process;GO:0008150 biological_process</t>
        </is>
      </c>
      <c r="O343" t="inlineStr"/>
      <c r="P343" t="inlineStr">
        <is>
          <t>Predicted intracellular proteins; CD markers</t>
        </is>
      </c>
      <c r="Q343" t="inlineStr">
        <is>
          <t>Plasma membrane (Approved)</t>
        </is>
      </c>
      <c r="R343" t="inlineStr"/>
      <c r="S343" t="inlineStr"/>
      <c r="T343" t="inlineStr"/>
      <c r="U343" t="inlineStr">
        <is>
          <t>0</t>
        </is>
      </c>
      <c r="V343" t="inlineStr">
        <is>
          <t>0</t>
        </is>
      </c>
      <c r="W343" t="inlineStr">
        <is>
          <t>0</t>
        </is>
      </c>
      <c r="X343" t="inlineStr">
        <is>
          <t>0</t>
        </is>
      </c>
      <c r="Y343" t="inlineStr">
        <is>
          <t>0</t>
        </is>
      </c>
      <c r="Z343" t="inlineStr">
        <is>
          <t>0</t>
        </is>
      </c>
      <c r="AA343" t="inlineStr">
        <is>
          <t>0</t>
        </is>
      </c>
      <c r="AB343" t="inlineStr">
        <is>
          <t>0</t>
        </is>
      </c>
      <c r="AC343" t="inlineStr">
        <is>
          <t>0</t>
        </is>
      </c>
      <c r="AD343" t="inlineStr">
        <is>
          <t>0</t>
        </is>
      </c>
      <c r="AE343" t="inlineStr">
        <is>
          <t>0</t>
        </is>
      </c>
      <c r="AF343" t="inlineStr">
        <is>
          <t>0</t>
        </is>
      </c>
      <c r="AG343" t="inlineStr">
        <is>
          <t>0</t>
        </is>
      </c>
      <c r="AH343" t="inlineStr">
        <is>
          <t>1</t>
        </is>
      </c>
      <c r="AI343" t="inlineStr">
        <is>
          <t>0</t>
        </is>
      </c>
      <c r="AJ343" t="inlineStr">
        <is>
          <t>0</t>
        </is>
      </c>
      <c r="AK343" t="inlineStr">
        <is>
          <t>0</t>
        </is>
      </c>
      <c r="AL343" t="inlineStr">
        <is>
          <t>0</t>
        </is>
      </c>
      <c r="AM343" t="inlineStr">
        <is>
          <t>0</t>
        </is>
      </c>
      <c r="AN343" t="inlineStr">
        <is>
          <t>0</t>
        </is>
      </c>
      <c r="AO343" s="2" t="n">
        <v>1</v>
      </c>
    </row>
    <row r="344">
      <c r="A344" t="inlineStr">
        <is>
          <t>64407</t>
        </is>
      </c>
      <c r="B344" t="inlineStr">
        <is>
          <t>ENSG00000150681</t>
        </is>
      </c>
      <c r="C344" t="inlineStr">
        <is>
          <t>1</t>
        </is>
      </c>
      <c r="D344" t="inlineStr">
        <is>
          <t>0</t>
        </is>
      </c>
      <c r="E344" t="inlineStr">
        <is>
          <t>64407</t>
        </is>
      </c>
      <c r="F344" t="inlineStr">
        <is>
          <t>Gene_ID</t>
        </is>
      </c>
      <c r="G344" t="inlineStr">
        <is>
          <t>H. sapiens</t>
        </is>
      </c>
      <c r="H344" t="inlineStr">
        <is>
          <t>64407</t>
        </is>
      </c>
      <c r="I344" t="inlineStr">
        <is>
          <t>H. sapiens</t>
        </is>
      </c>
      <c r="J344" t="inlineStr">
        <is>
          <t>RGS18</t>
        </is>
      </c>
      <c r="K344" t="inlineStr">
        <is>
          <t>regulator of G protein signaling 18</t>
        </is>
      </c>
      <c r="L344" t="inlineStr">
        <is>
          <t>RGS18 is a gene that belongs to the regulator of G-protein signaling family. It encodes a protein that contains a conserved RGS domain, which helps to attenuate the signaling activity of G-proteins by binding to activated G alpha subunits and acting as a GTPase activating protein (GAP). This increases the rate of conversion of GTP to GDP, allowing the G alpha subunits to bind G beta/gamma subunit heterodimers and form inactive G-protein heterotrimers, which terminates the signal. There are alternate transcriptional splice variants of this gene, but they have not been fully characterized.</t>
        </is>
      </c>
      <c r="M344" t="inlineStr">
        <is>
          <t>Research has shown that RGS18 plays a role in various diseases, including cancer, cardiovascular disease, and neurological disorders. In cancer, RGS18 has been found to be overexpressed in certain types of tumors, such as breast and prostate cancer, and may contribute to tumor growth and metastasis. In cardiovascular disease, RGS18 has been implicated in regulating blood pressure and heart rate, and may be a potential target for the treatment of hypertension. In neurological disorders, RGS18 has been linked to the regulation of dopamine signaling and may be involved in the pathogenesis of Parkinson's disease.
Targeted drug discovery efforts for RGS18 are still in the early stages, but there is potential for the development of drugs that modulate its activity. One approach is to develop small molecule inhibitors that block the interaction between RGS18 and G alpha subunits, thereby prolonging the signaling activity of G-proteins. Another approach is to develop drugs that enhance the GAP activity of RGS18, which would increase the rate of GTP hydrolysis and terminate the signal more quickly.
There are currently no drugs on the market that specifically target RGS18, but there are drugs that indirectly affect its activity. For example, beta-blockers, which are commonly used to treat hypertension and heart failure, inhibit the activity of G-protein coupled receptors (GPCRs) and indirectly affect the activity of RGS18. Another example is the antipsychotic drug haloperidol, which blocks dopamine receptors and indirectly affects the activity of RGS18 in the brain.</t>
        </is>
      </c>
      <c r="N344" t="inlineStr">
        <is>
          <t>GO:0008277 regulation of G protein-coupled receptor signaling pathway;GO:0007186 G protein-coupled receptor signaling pathway;GO:0009968 negative regulation of signal transduction</t>
        </is>
      </c>
      <c r="O344" t="inlineStr"/>
      <c r="P344" t="inlineStr">
        <is>
          <t>Predicted intracellular proteins</t>
        </is>
      </c>
      <c r="Q344" t="inlineStr">
        <is>
          <t>Golgi apparatus (Approved)</t>
        </is>
      </c>
      <c r="R344" t="inlineStr"/>
      <c r="S344" t="inlineStr"/>
      <c r="T344" t="inlineStr"/>
      <c r="U344" t="inlineStr">
        <is>
          <t>0</t>
        </is>
      </c>
      <c r="V344" t="inlineStr">
        <is>
          <t>0</t>
        </is>
      </c>
      <c r="W344" t="inlineStr">
        <is>
          <t>0</t>
        </is>
      </c>
      <c r="X344" t="inlineStr">
        <is>
          <t>0</t>
        </is>
      </c>
      <c r="Y344" t="inlineStr">
        <is>
          <t>0</t>
        </is>
      </c>
      <c r="Z344" t="inlineStr">
        <is>
          <t>0</t>
        </is>
      </c>
      <c r="AA344" t="inlineStr">
        <is>
          <t>0</t>
        </is>
      </c>
      <c r="AB344" t="inlineStr">
        <is>
          <t>0</t>
        </is>
      </c>
      <c r="AC344" t="inlineStr">
        <is>
          <t>0</t>
        </is>
      </c>
      <c r="AD344" t="inlineStr">
        <is>
          <t>0</t>
        </is>
      </c>
      <c r="AE344" t="inlineStr">
        <is>
          <t>0</t>
        </is>
      </c>
      <c r="AF344" t="inlineStr">
        <is>
          <t>1</t>
        </is>
      </c>
      <c r="AG344" t="inlineStr">
        <is>
          <t>0</t>
        </is>
      </c>
      <c r="AH344" t="inlineStr">
        <is>
          <t>0</t>
        </is>
      </c>
      <c r="AI344" t="inlineStr">
        <is>
          <t>0</t>
        </is>
      </c>
      <c r="AJ344" t="inlineStr">
        <is>
          <t>0</t>
        </is>
      </c>
      <c r="AK344" t="inlineStr">
        <is>
          <t>0</t>
        </is>
      </c>
      <c r="AL344" t="inlineStr">
        <is>
          <t>0</t>
        </is>
      </c>
      <c r="AM344" t="inlineStr">
        <is>
          <t>0</t>
        </is>
      </c>
      <c r="AN344" t="inlineStr">
        <is>
          <t>0</t>
        </is>
      </c>
      <c r="AO344" s="2" t="n">
        <v>1</v>
      </c>
    </row>
    <row r="345">
      <c r="A345" t="inlineStr">
        <is>
          <t>147138</t>
        </is>
      </c>
      <c r="B345" t="inlineStr">
        <is>
          <t>ENSG00000167895</t>
        </is>
      </c>
      <c r="C345" t="inlineStr">
        <is>
          <t>0</t>
        </is>
      </c>
      <c r="D345" t="inlineStr">
        <is>
          <t>1</t>
        </is>
      </c>
      <c r="E345" t="inlineStr">
        <is>
          <t>147138</t>
        </is>
      </c>
      <c r="F345" t="inlineStr">
        <is>
          <t>Gene_ID</t>
        </is>
      </c>
      <c r="G345" t="inlineStr">
        <is>
          <t>H. sapiens</t>
        </is>
      </c>
      <c r="H345" t="inlineStr">
        <is>
          <t>147138</t>
        </is>
      </c>
      <c r="I345" t="inlineStr">
        <is>
          <t>H. sapiens</t>
        </is>
      </c>
      <c r="J345" t="inlineStr">
        <is>
          <t>TMC8</t>
        </is>
      </c>
      <c r="K345" t="inlineStr">
        <is>
          <t>transmembrane channel like 8</t>
        </is>
      </c>
      <c r="L345" t="inlineStr">
        <is>
          <t>The human gene TMC8, also known as transmembrane channel like 8, is associated with a genetic disorder called epidermodysplasia verruciformis (EV). EV is a skin condition characterized by an increased susceptibility to human papillomaviruses (HPVs) and a high risk of developing squamous cell carcinoma on sun-exposed skin. TMC8 is one of two adjacent genes located on chromosome 17q25.3 that encode integral membrane proteins predicted to form transmembrane channels. TMC8 specifically encodes a transmembrane channel-like protein with eight predicted transmembrane domains and three leucine zipper motifs.</t>
        </is>
      </c>
      <c r="M345" t="inlineStr">
        <is>
          <t>Epidermodysplasia verruciformis (EV) is a rare genetic disorder caused by mutations in the TMC8 gene, which leads to an increased susceptibility to human papillomaviruses (HPVs) and a high risk of developing skin cancer. There are currently no targeted drug discovery efforts specifically for TMC8, but there are several drugs on the market that have been successful in treating HPV-related conditions. Gardasil and Cervarix are two vaccines that target HPV and have been effective in preventing HPV infections and related cancers. Imiquimod is a topical cream that stimulates the immune system to fight HPV infections and is used to treat genital warts and some types of skin cancer. Additionally, photodynamic therapy, which uses a photosensitizing agent and light to destroy cancer cells, has shown promise in treating HPV-related skin cancers.</t>
        </is>
      </c>
      <c r="N345" t="inlineStr">
        <is>
          <t>GO:0006882 intracellular zinc ion homeostasis;GO:1902041 regulation of extrinsic apoptotic signaling pathway via death domain receptors;GO:0032091 negative regulation of protein binding</t>
        </is>
      </c>
      <c r="O345" t="inlineStr"/>
      <c r="P345" t="inlineStr">
        <is>
          <t>Disease related genes; Potential drug targets; Transporters:Transporter channels and pores; Human disease related genes:Skin diseases:Skin and soft tissue diseases</t>
        </is>
      </c>
      <c r="Q345" t="inlineStr">
        <is>
          <t>Golgi apparatus (Uncertain)</t>
        </is>
      </c>
      <c r="R345" t="inlineStr"/>
      <c r="S345" t="inlineStr"/>
      <c r="T345" t="inlineStr"/>
      <c r="U345" t="inlineStr">
        <is>
          <t>0</t>
        </is>
      </c>
      <c r="V345" t="inlineStr">
        <is>
          <t>0</t>
        </is>
      </c>
      <c r="W345" t="inlineStr">
        <is>
          <t>0</t>
        </is>
      </c>
      <c r="X345" t="inlineStr">
        <is>
          <t>0</t>
        </is>
      </c>
      <c r="Y345" t="inlineStr">
        <is>
          <t>0</t>
        </is>
      </c>
      <c r="Z345" t="inlineStr">
        <is>
          <t>0</t>
        </is>
      </c>
      <c r="AA345" t="inlineStr">
        <is>
          <t>0</t>
        </is>
      </c>
      <c r="AB345" t="inlineStr">
        <is>
          <t>0</t>
        </is>
      </c>
      <c r="AC345" t="inlineStr">
        <is>
          <t>0</t>
        </is>
      </c>
      <c r="AD345" t="inlineStr">
        <is>
          <t>0</t>
        </is>
      </c>
      <c r="AE345" t="inlineStr">
        <is>
          <t>0</t>
        </is>
      </c>
      <c r="AF345" t="inlineStr">
        <is>
          <t>0</t>
        </is>
      </c>
      <c r="AG345" t="inlineStr">
        <is>
          <t>0</t>
        </is>
      </c>
      <c r="AH345" t="inlineStr">
        <is>
          <t>0</t>
        </is>
      </c>
      <c r="AI345" t="inlineStr">
        <is>
          <t>0</t>
        </is>
      </c>
      <c r="AJ345" t="inlineStr">
        <is>
          <t>0</t>
        </is>
      </c>
      <c r="AK345" t="inlineStr">
        <is>
          <t>0</t>
        </is>
      </c>
      <c r="AL345" t="inlineStr">
        <is>
          <t>0</t>
        </is>
      </c>
      <c r="AM345" t="inlineStr">
        <is>
          <t>0</t>
        </is>
      </c>
      <c r="AN345" t="inlineStr">
        <is>
          <t>0</t>
        </is>
      </c>
      <c r="AO345" s="2" t="n">
        <v>1</v>
      </c>
    </row>
    <row r="346">
      <c r="A346" t="inlineStr">
        <is>
          <t>100505869</t>
        </is>
      </c>
      <c r="B346" t="inlineStr">
        <is>
          <t>ENSG00000231233</t>
        </is>
      </c>
      <c r="C346" t="inlineStr">
        <is>
          <t>1</t>
        </is>
      </c>
      <c r="D346" t="inlineStr">
        <is>
          <t>0</t>
        </is>
      </c>
      <c r="E346" t="inlineStr">
        <is>
          <t>100505869</t>
        </is>
      </c>
      <c r="F346" t="inlineStr">
        <is>
          <t>Gene_ID</t>
        </is>
      </c>
      <c r="G346" t="inlineStr">
        <is>
          <t>H. sapiens</t>
        </is>
      </c>
      <c r="H346" t="inlineStr">
        <is>
          <t>100505869</t>
        </is>
      </c>
      <c r="I346" t="inlineStr">
        <is>
          <t>H. sapiens</t>
        </is>
      </c>
      <c r="J346" t="inlineStr">
        <is>
          <t>CFAP58-DT</t>
        </is>
      </c>
      <c r="K346" t="inlineStr">
        <is>
          <t>CFAP58 divergent transcript</t>
        </is>
      </c>
      <c r="L346" t="inlineStr"/>
      <c r="M346" t="inlineStr"/>
      <c r="N346" t="inlineStr"/>
      <c r="O346" t="inlineStr"/>
      <c r="P346" t="inlineStr"/>
      <c r="Q346" t="inlineStr"/>
      <c r="R346" t="inlineStr"/>
      <c r="S346" t="inlineStr"/>
      <c r="T346" t="inlineStr"/>
      <c r="U346" t="inlineStr">
        <is>
          <t>0</t>
        </is>
      </c>
      <c r="V346" t="inlineStr">
        <is>
          <t>0</t>
        </is>
      </c>
      <c r="W346" t="inlineStr">
        <is>
          <t>0</t>
        </is>
      </c>
      <c r="X346" t="inlineStr">
        <is>
          <t>0</t>
        </is>
      </c>
      <c r="Y346" t="inlineStr">
        <is>
          <t>0</t>
        </is>
      </c>
      <c r="Z346" t="inlineStr">
        <is>
          <t>0</t>
        </is>
      </c>
      <c r="AA346" t="inlineStr">
        <is>
          <t>0</t>
        </is>
      </c>
      <c r="AB346" t="inlineStr">
        <is>
          <t>0</t>
        </is>
      </c>
      <c r="AC346" t="inlineStr">
        <is>
          <t>0</t>
        </is>
      </c>
      <c r="AD346" t="inlineStr">
        <is>
          <t>0</t>
        </is>
      </c>
      <c r="AE346" t="inlineStr">
        <is>
          <t>0</t>
        </is>
      </c>
      <c r="AF346" t="inlineStr">
        <is>
          <t>0</t>
        </is>
      </c>
      <c r="AG346" t="inlineStr">
        <is>
          <t>0</t>
        </is>
      </c>
      <c r="AH346" t="inlineStr">
        <is>
          <t>0</t>
        </is>
      </c>
      <c r="AI346" t="inlineStr">
        <is>
          <t>0</t>
        </is>
      </c>
      <c r="AJ346" t="inlineStr">
        <is>
          <t>0</t>
        </is>
      </c>
      <c r="AK346" t="inlineStr">
        <is>
          <t>0</t>
        </is>
      </c>
      <c r="AL346" t="inlineStr">
        <is>
          <t>0</t>
        </is>
      </c>
      <c r="AM346" t="inlineStr">
        <is>
          <t>0</t>
        </is>
      </c>
      <c r="AN346" t="inlineStr">
        <is>
          <t>0</t>
        </is>
      </c>
      <c r="AO346" s="2" t="n">
        <v>1</v>
      </c>
    </row>
    <row r="347">
      <c r="A347" t="inlineStr">
        <is>
          <t>5473</t>
        </is>
      </c>
      <c r="B347" t="inlineStr">
        <is>
          <t>ENSG00000163736</t>
        </is>
      </c>
      <c r="C347" t="inlineStr">
        <is>
          <t>1</t>
        </is>
      </c>
      <c r="D347" t="inlineStr">
        <is>
          <t>0</t>
        </is>
      </c>
      <c r="E347" t="inlineStr">
        <is>
          <t>5473</t>
        </is>
      </c>
      <c r="F347" t="inlineStr">
        <is>
          <t>Gene_ID</t>
        </is>
      </c>
      <c r="G347" t="inlineStr">
        <is>
          <t>H. sapiens</t>
        </is>
      </c>
      <c r="H347" t="inlineStr">
        <is>
          <t>5473</t>
        </is>
      </c>
      <c r="I347" t="inlineStr">
        <is>
          <t>H. sapiens</t>
        </is>
      </c>
      <c r="J347" t="inlineStr">
        <is>
          <t>PPBP</t>
        </is>
      </c>
      <c r="K347" t="inlineStr">
        <is>
          <t>pro-platelet basic protein</t>
        </is>
      </c>
      <c r="L347" t="inlineStr">
        <is>
          <t>PPBP is a gene that encodes for a platelet-derived growth factor belonging to the CXC chemokine family. This growth factor is a potent chemoattractant and activator of neutrophils, stimulating various cellular processes such as DNA synthesis, mitosis, and glycolysis. It also has antimicrobial properties, exhibiting bactericidal and antifungal activity. Additionally, PPBP stimulates the formation and secretion of plasminogen activator by synovial cells and the synthesis of hyaluronic acid and sulfated glycosaminoglycan.</t>
        </is>
      </c>
      <c r="M347" t="inlineStr">
        <is>
          <t>PPBP has been implicated in various diseases, including cancer, inflammation, and cardiovascular diseases. In cancer, PPBP has been shown to promote tumor growth and metastasis by stimulating angiogenesis and recruiting immune cells to the tumor microenvironment. Inflammation-related diseases such as rheumatoid arthritis and psoriasis have also been associated with PPBP, as it plays a role in the recruitment and activation of neutrophils and other immune cells. In cardiovascular diseases, PPBP has been linked to atherosclerosis and restenosis, as it promotes smooth muscle cell proliferation and migration.
Targeted drug discovery efforts for PPBP have focused on developing inhibitors that can block its activity and reduce its effects on disease progression. One example is the drug Reparixin, which is a non-competitive allosteric inhibitor of the CXCR1 and CXCR2 receptors that bind to PPBP. Reparixin has shown promising results in preclinical studies for the treatment of cancer, inflammation, and cardiovascular diseases. Another example is the drug Plerixafor, which is a selective antagonist of the CXCR4 receptor that also binds to PPBP. Plerixafor is used in combination with granulocyte-colony stimulating factor (G-CSF) to mobilize hematopoietic stem cells for transplantation in patients with non-Hodgkin's lymphoma and multiple myeloma.
In conclusion, PPBP is a gene that plays a crucial role in various cellular processes and has been implicated in several diseases. Targeted drug discovery efforts have led to the development of drugs such as Reparixin and Plerixafor, which have shown promising results in preclinical and clinical studies for the treatment of cancer, inflammation, and cardiovascular diseases.</t>
        </is>
      </c>
      <c r="N347" t="inlineStr">
        <is>
          <t>GO:1904659 glucose transmembrane transport;GO:0008645 hexose transmembrane transport;GO:0015749 monosaccharide transmembrane transport</t>
        </is>
      </c>
      <c r="O347" t="inlineStr"/>
      <c r="P347" t="inlineStr">
        <is>
          <t>Predicted secreted proteins</t>
        </is>
      </c>
      <c r="Q347" t="inlineStr"/>
      <c r="R347" t="inlineStr">
        <is>
          <t>Ethanesulfonic acid; Copper</t>
        </is>
      </c>
      <c r="S347" t="inlineStr">
        <is>
          <t>(M5883)NABA SECRETED FACTORS; (M5885)NABA MATRISOME ASSOCIATED; (M5889)NABA MATRISOME</t>
        </is>
      </c>
      <c r="T347" t="inlineStr">
        <is>
          <t>(M5953)HALLMARK KRAS SIGNALING UP</t>
        </is>
      </c>
      <c r="U347" t="inlineStr">
        <is>
          <t>1</t>
        </is>
      </c>
      <c r="V347" t="inlineStr">
        <is>
          <t>1</t>
        </is>
      </c>
      <c r="W347" t="inlineStr">
        <is>
          <t>1</t>
        </is>
      </c>
      <c r="X347" t="inlineStr">
        <is>
          <t>1</t>
        </is>
      </c>
      <c r="Y347" t="inlineStr">
        <is>
          <t>0</t>
        </is>
      </c>
      <c r="Z347" t="inlineStr">
        <is>
          <t>0</t>
        </is>
      </c>
      <c r="AA347" t="inlineStr">
        <is>
          <t>1</t>
        </is>
      </c>
      <c r="AB347" t="inlineStr">
        <is>
          <t>0</t>
        </is>
      </c>
      <c r="AC347" t="inlineStr">
        <is>
          <t>0</t>
        </is>
      </c>
      <c r="AD347" t="inlineStr">
        <is>
          <t>1</t>
        </is>
      </c>
      <c r="AE347" t="inlineStr">
        <is>
          <t>0</t>
        </is>
      </c>
      <c r="AF347" t="inlineStr">
        <is>
          <t>1</t>
        </is>
      </c>
      <c r="AG347" t="inlineStr">
        <is>
          <t>0</t>
        </is>
      </c>
      <c r="AH347" t="inlineStr">
        <is>
          <t>0</t>
        </is>
      </c>
      <c r="AI347" t="inlineStr">
        <is>
          <t>0</t>
        </is>
      </c>
      <c r="AJ347" t="inlineStr">
        <is>
          <t>0</t>
        </is>
      </c>
      <c r="AK347" t="inlineStr">
        <is>
          <t>1</t>
        </is>
      </c>
      <c r="AL347" t="inlineStr">
        <is>
          <t>1</t>
        </is>
      </c>
      <c r="AM347" t="inlineStr">
        <is>
          <t>0</t>
        </is>
      </c>
      <c r="AN347" t="inlineStr">
        <is>
          <t>0</t>
        </is>
      </c>
      <c r="AO347" s="2" t="n">
        <v>1</v>
      </c>
    </row>
    <row r="348">
      <c r="A348" t="inlineStr">
        <is>
          <t>8698</t>
        </is>
      </c>
      <c r="B348" t="inlineStr">
        <is>
          <t>ENSG00000125910</t>
        </is>
      </c>
      <c r="C348" t="inlineStr">
        <is>
          <t>1</t>
        </is>
      </c>
      <c r="D348" t="inlineStr">
        <is>
          <t>0</t>
        </is>
      </c>
      <c r="E348" t="inlineStr">
        <is>
          <t>8698</t>
        </is>
      </c>
      <c r="F348" t="inlineStr">
        <is>
          <t>Gene_ID</t>
        </is>
      </c>
      <c r="G348" t="inlineStr">
        <is>
          <t>H. sapiens</t>
        </is>
      </c>
      <c r="H348" t="inlineStr">
        <is>
          <t>8698</t>
        </is>
      </c>
      <c r="I348" t="inlineStr">
        <is>
          <t>H. sapiens</t>
        </is>
      </c>
      <c r="J348" t="inlineStr">
        <is>
          <t>S1PR4</t>
        </is>
      </c>
      <c r="K348" t="inlineStr">
        <is>
          <t>sphingosine-1-phosphate receptor 4</t>
        </is>
      </c>
      <c r="L348" t="inlineStr">
        <is>
          <t>S1PR4 is a gene that belongs to the EDG receptor gene family and encodes for the sphingosine-1-phosphate receptor 4. This receptor binds to lysophospholipids or lysosphingolipids and is involved in cell signaling in various cell types. S1PR4 is expressed specifically in lymphoid tissue and does not contain any introns.</t>
        </is>
      </c>
      <c r="M348" t="inlineStr">
        <is>
          <t>S1PR4 has been implicated in various diseases, including autoimmune disorders, cancer, and cardiovascular diseases. In autoimmune disorders, S1PR4 has been shown to play a role in regulating immune cell trafficking and activation, making it a potential target for drug discovery efforts. In cancer, S1PR4 has been found to be overexpressed in certain types of tumors, and targeting this receptor has shown promise in inhibiting tumor growth and metastasis. In cardiovascular diseases, S1PR4 has been linked to the regulation of vascular tone and blood pressure, making it a potential target for the treatment of hypertension.
Several drugs targeting S1PR4 are currently in development or have been approved for use. Fingolimod, also known as Gilenya, is an FDA-approved drug for the treatment of multiple sclerosis that targets S1PR4 and other S1P receptors. It works by preventing immune cells from leaving lymph nodes and entering the central nervous system, reducing inflammation and damage to nerve cells. Another drug, Ozanimod, is currently in clinical trials for the treatment of multiple sclerosis and ulcerative colitis. It also targets S1PR4 and other S1P receptors and works by reducing immune cell trafficking and inflammation. Overall, targeting S1PR4 has shown promise in the treatment of various diseases, and further research is needed to fully understand its potential therapeutic applications.</t>
        </is>
      </c>
      <c r="N348" t="inlineStr">
        <is>
          <t>GO:0003376 sphingosine-1-phosphate receptor signaling pathway;GO:0090520 sphingolipid mediated signaling pathway;GO:0007189 adenylate cyclase-activating G protein-coupled receptor signaling pathway</t>
        </is>
      </c>
      <c r="O348" t="inlineStr"/>
      <c r="P348" t="inlineStr">
        <is>
          <t>G-protein coupled receptors:GPCRs excl olfactory receptors; G-protein coupled receptors:Lysolipids receptors</t>
        </is>
      </c>
      <c r="Q348" t="inlineStr">
        <is>
          <t>Mitochondria (Supported)</t>
        </is>
      </c>
      <c r="R348" t="inlineStr">
        <is>
          <t>Fingolimod</t>
        </is>
      </c>
      <c r="S348" t="inlineStr">
        <is>
          <t>(M64)PID S1P S1P4 PATHWAY; (M155)PID S1P META PATHWAY</t>
        </is>
      </c>
      <c r="T348" t="inlineStr"/>
      <c r="U348" t="inlineStr">
        <is>
          <t>0</t>
        </is>
      </c>
      <c r="V348" t="inlineStr">
        <is>
          <t>0</t>
        </is>
      </c>
      <c r="W348" t="inlineStr">
        <is>
          <t>0</t>
        </is>
      </c>
      <c r="X348" t="inlineStr">
        <is>
          <t>0</t>
        </is>
      </c>
      <c r="Y348" t="inlineStr">
        <is>
          <t>0</t>
        </is>
      </c>
      <c r="Z348" t="inlineStr">
        <is>
          <t>0</t>
        </is>
      </c>
      <c r="AA348" t="inlineStr">
        <is>
          <t>0</t>
        </is>
      </c>
      <c r="AB348" t="inlineStr">
        <is>
          <t>0</t>
        </is>
      </c>
      <c r="AC348" t="inlineStr">
        <is>
          <t>0</t>
        </is>
      </c>
      <c r="AD348" t="inlineStr">
        <is>
          <t>0</t>
        </is>
      </c>
      <c r="AE348" t="inlineStr">
        <is>
          <t>0</t>
        </is>
      </c>
      <c r="AF348" t="inlineStr">
        <is>
          <t>1</t>
        </is>
      </c>
      <c r="AG348" t="inlineStr">
        <is>
          <t>0</t>
        </is>
      </c>
      <c r="AH348" t="inlineStr">
        <is>
          <t>0</t>
        </is>
      </c>
      <c r="AI348" t="inlineStr">
        <is>
          <t>0</t>
        </is>
      </c>
      <c r="AJ348" t="inlineStr">
        <is>
          <t>0</t>
        </is>
      </c>
      <c r="AK348" t="inlineStr">
        <is>
          <t>0</t>
        </is>
      </c>
      <c r="AL348" t="inlineStr">
        <is>
          <t>0</t>
        </is>
      </c>
      <c r="AM348" t="inlineStr">
        <is>
          <t>0</t>
        </is>
      </c>
      <c r="AN348" t="inlineStr">
        <is>
          <t>0</t>
        </is>
      </c>
      <c r="AO348" s="2" t="n">
        <v>1</v>
      </c>
    </row>
    <row r="349">
      <c r="A349" t="inlineStr">
        <is>
          <t>3955</t>
        </is>
      </c>
      <c r="B349" t="inlineStr">
        <is>
          <t>ENSG00000106003</t>
        </is>
      </c>
      <c r="C349" t="inlineStr">
        <is>
          <t>0</t>
        </is>
      </c>
      <c r="D349" t="inlineStr">
        <is>
          <t>1</t>
        </is>
      </c>
      <c r="E349" t="inlineStr">
        <is>
          <t>3955</t>
        </is>
      </c>
      <c r="F349" t="inlineStr">
        <is>
          <t>Gene_ID</t>
        </is>
      </c>
      <c r="G349" t="inlineStr">
        <is>
          <t>H. sapiens</t>
        </is>
      </c>
      <c r="H349" t="inlineStr">
        <is>
          <t>3955</t>
        </is>
      </c>
      <c r="I349" t="inlineStr">
        <is>
          <t>H. sapiens</t>
        </is>
      </c>
      <c r="J349" t="inlineStr">
        <is>
          <t>LFNG</t>
        </is>
      </c>
      <c r="K349" t="inlineStr">
        <is>
          <t>LFNG O-fucosylpeptide 3-beta-N-acetylglucosaminyltransferase</t>
        </is>
      </c>
      <c r="L349" t="inlineStr">
        <is>
          <t>LFNG is a gene that belongs to the glycosyltransferase 31 gene family and encodes a glycosyltransferase enzyme that plays a role in the Notch signaling pathway during embryonic development. Along with other genes in this family, LFNG adds fucose residues to Notch, which alters Notch signaling and helps define boundaries during development. LFNG is predicted to be a Golgi membrane protein, but it may also be secreted and processed like related proteins in other organisms. Mutations in LFNG have been linked to autosomal recessive spondylocostal dysostosis 3.</t>
        </is>
      </c>
      <c r="M349" t="inlineStr">
        <is>
          <t>Mutations in LFNG have been linked to autosomal recessive spondylocostal dysostosis 3, a rare congenital disorder characterized by abnormal vertebral segmentation and rib development. There are currently no targeted drug discovery efforts specifically for LFNG, but research into the Notch signaling pathway, in which LFNG plays a role, has led to the development of drugs targeting Notch receptors. For example, gamma-secretase inhibitors, which block Notch signaling by preventing the cleavage of the Notch receptor, have been developed for the treatment of cancer and Alzheimer's disease. However, these drugs have had limited success and can cause severe side effects. Other drugs targeting the Notch pathway are still in development and may hold promise for the treatment of diseases associated with LFNG mutations.</t>
        </is>
      </c>
      <c r="N349" t="inlineStr">
        <is>
          <t>GO:1902366 regulation of Notch signaling pathway involved in somitogenesis;GO:1902367 negative regulation of Notch signaling pathway involved in somitogenesis;GO:0007386 compartment pattern specification</t>
        </is>
      </c>
      <c r="O349" t="inlineStr"/>
      <c r="P349" t="inlineStr">
        <is>
          <t>Disease related genes; Potential drug targets; Human disease related genes:Congenital malformations:Congenital malformations of the musculoskeletal system; Predicted intracellular proteins; Enzymes; ENZYME proteins:Transferases</t>
        </is>
      </c>
      <c r="Q349" t="inlineStr">
        <is>
          <t>Golgi apparatus (Approved); Additional: Nuclear membrane</t>
        </is>
      </c>
      <c r="R349" t="inlineStr"/>
      <c r="S349" t="inlineStr"/>
      <c r="T349" t="inlineStr">
        <is>
          <t>(M5903)HALLMARK NOTCH SIGNALING; (M5956)HALLMARK KRAS SIGNALING DN</t>
        </is>
      </c>
      <c r="U349" t="inlineStr">
        <is>
          <t>0</t>
        </is>
      </c>
      <c r="V349" t="inlineStr">
        <is>
          <t>0</t>
        </is>
      </c>
      <c r="W349" t="inlineStr">
        <is>
          <t>0</t>
        </is>
      </c>
      <c r="X349" t="inlineStr">
        <is>
          <t>0</t>
        </is>
      </c>
      <c r="Y349" t="inlineStr">
        <is>
          <t>0</t>
        </is>
      </c>
      <c r="Z349" t="inlineStr">
        <is>
          <t>0</t>
        </is>
      </c>
      <c r="AA349" t="inlineStr">
        <is>
          <t>0</t>
        </is>
      </c>
      <c r="AB349" t="inlineStr">
        <is>
          <t>0</t>
        </is>
      </c>
      <c r="AC349" t="inlineStr">
        <is>
          <t>1</t>
        </is>
      </c>
      <c r="AD349" t="inlineStr">
        <is>
          <t>0</t>
        </is>
      </c>
      <c r="AE349" t="inlineStr">
        <is>
          <t>0</t>
        </is>
      </c>
      <c r="AF349" t="inlineStr">
        <is>
          <t>0</t>
        </is>
      </c>
      <c r="AG349" t="inlineStr">
        <is>
          <t>0</t>
        </is>
      </c>
      <c r="AH349" t="inlineStr">
        <is>
          <t>0</t>
        </is>
      </c>
      <c r="AI349" t="inlineStr">
        <is>
          <t>0</t>
        </is>
      </c>
      <c r="AJ349" t="inlineStr">
        <is>
          <t>0</t>
        </is>
      </c>
      <c r="AK349" t="inlineStr">
        <is>
          <t>0</t>
        </is>
      </c>
      <c r="AL349" t="inlineStr">
        <is>
          <t>0</t>
        </is>
      </c>
      <c r="AM349" t="inlineStr">
        <is>
          <t>0</t>
        </is>
      </c>
      <c r="AN349" t="inlineStr">
        <is>
          <t>0</t>
        </is>
      </c>
      <c r="AO349" s="2" t="n">
        <v>1</v>
      </c>
    </row>
    <row r="350">
      <c r="A350" t="inlineStr">
        <is>
          <t>4318</t>
        </is>
      </c>
      <c r="B350" t="inlineStr">
        <is>
          <t>ENSG00000100985</t>
        </is>
      </c>
      <c r="C350" t="inlineStr">
        <is>
          <t>1</t>
        </is>
      </c>
      <c r="D350" t="inlineStr">
        <is>
          <t>0</t>
        </is>
      </c>
      <c r="E350" t="inlineStr">
        <is>
          <t>4318</t>
        </is>
      </c>
      <c r="F350" t="inlineStr">
        <is>
          <t>Gene_ID</t>
        </is>
      </c>
      <c r="G350" t="inlineStr">
        <is>
          <t>H. sapiens</t>
        </is>
      </c>
      <c r="H350" t="inlineStr">
        <is>
          <t>4318</t>
        </is>
      </c>
      <c r="I350" t="inlineStr">
        <is>
          <t>H. sapiens</t>
        </is>
      </c>
      <c r="J350" t="inlineStr">
        <is>
          <t>MMP9</t>
        </is>
      </c>
      <c r="K350" t="inlineStr">
        <is>
          <t>matrix metallopeptidase 9</t>
        </is>
      </c>
      <c r="L350" t="inlineStr">
        <is>
          <t>MMP9, also known as matrix metallopeptidase 9, is a gene that encodes an enzyme involved in breaking down the extracellular matrix in various physiological and disease processes. Most MMPs are initially produced as inactive proproteins that become activated when cleaved by extracellular proteinases. MMP9 specifically degrades type IV and V collagens and has been implicated in the mobilization of hematopoietic progenitor cells from bone marrow and tumor-associated tissue remodeling. Studies in animals suggest that MMP9 may play a role in IL-8-induced hematopoietic progenitor cell mobilization and tumor-associated tissue remodeling.</t>
        </is>
      </c>
      <c r="M350" t="inlineStr">
        <is>
          <t>MMP9 has been implicated in various diseases, including cancer, cardiovascular disease, and neurological disorders. In cancer, MMP9 is involved in tumor invasion and metastasis, making it a potential target for cancer therapy. Several drugs targeting MMP9 have been developed, including marimastat and prinomastat, but their clinical trials were discontinued due to lack of efficacy or toxicity. However, other MMP inhibitors, such as doxycycline and minocycline, have shown promise in preclinical studies and are currently being evaluated in clinical trials for various diseases. In addition, natural compounds, such as curcumin and resveratrol, have been shown to inhibit MMP9 activity and may have potential as therapeutic agents. Overall, targeting MMP9 remains an active area of drug discovery research, with the potential to impact a wide range of diseases.</t>
        </is>
      </c>
      <c r="N350" t="inlineStr">
        <is>
          <t>GO:2000697 negative regulation of epithelial cell differentiation involved in kidney development;GO:1900122 positive regulation of receptor binding;GO:2001268 negative regulation of cysteine-type endopeptidase activity involved in apoptotic signaling pathway</t>
        </is>
      </c>
      <c r="O350" t="inlineStr"/>
      <c r="P350" t="inlineStr">
        <is>
          <t>Cancer-related genes:Candidate cancer biomarkers; Disease related genes; Potential drug targets; Predicted secreted proteins; Human disease related genes:Congenital malformations:Congenital malformations of the musculoskeletal system; ENZYME proteins:Hydrolases; Human disease related genes:Cancers:Cancers of male genital organs; Enzymes; Candidate cardiovascular disease genes; Peptidases:Metallopeptidases</t>
        </is>
      </c>
      <c r="Q350" t="inlineStr">
        <is>
          <t>Cytosol (Approved)</t>
        </is>
      </c>
      <c r="R350" t="inlineStr">
        <is>
          <t>Glutathione; Marimastat; Minocycline; Captopril; Glucosamine; Zinc; 2-Amino-N,3,3-Trimethylbutanamide; 2-{[Formyl(Hydroxy)Amino]Methyl}-4-Methylpentanoic Acid; AE-941; PG-530742; Endostatin; 5-(4-PHENOXYPHENYL)-5-(4-PYRIMIDIN-2-YLPIPERAZIN-1-YL)PYRIMIDINE-2,4,6(2H,3H)-TRIONE; (2R)-2-AMINO-3,3,3-TRIFLUORO-N-HYDROXY-2-{[(4-PHENOXYPHENYL)SULFONYL]METHYL}PROPANAMIDE; (3R)-4,4-DIFLUORO-3-[(4-METHOXYPHENYL)SULFONYL]BUTANOIC ACID; Zinc acetate; Zinc chloride; Zinc sulfate, unspecified form</t>
        </is>
      </c>
      <c r="S350" t="inlineStr">
        <is>
          <t>(M63)PID AVB3 OPN PATHWAY; (M165)PID SYNDECAN 4 PATHWAY; (M65)PID FRA PATHWAY</t>
        </is>
      </c>
      <c r="T350" t="inlineStr">
        <is>
          <t>(M5946)HALLMARK COAGULATION; (M5915)HALLMARK APICAL JUNCTION; (M5950)HALLMARK ALLOGRAFT REJECTION</t>
        </is>
      </c>
      <c r="U350" t="inlineStr">
        <is>
          <t>1</t>
        </is>
      </c>
      <c r="V350" t="inlineStr">
        <is>
          <t>0</t>
        </is>
      </c>
      <c r="W350" t="inlineStr">
        <is>
          <t>1</t>
        </is>
      </c>
      <c r="X350" t="inlineStr">
        <is>
          <t>0</t>
        </is>
      </c>
      <c r="Y350" t="inlineStr">
        <is>
          <t>1</t>
        </is>
      </c>
      <c r="Z350" t="inlineStr">
        <is>
          <t>0</t>
        </is>
      </c>
      <c r="AA350" t="inlineStr">
        <is>
          <t>1</t>
        </is>
      </c>
      <c r="AB350" t="inlineStr">
        <is>
          <t>0</t>
        </is>
      </c>
      <c r="AC350" t="inlineStr">
        <is>
          <t>1</t>
        </is>
      </c>
      <c r="AD350" t="inlineStr">
        <is>
          <t>1</t>
        </is>
      </c>
      <c r="AE350" t="inlineStr">
        <is>
          <t>0</t>
        </is>
      </c>
      <c r="AF350" t="inlineStr">
        <is>
          <t>0</t>
        </is>
      </c>
      <c r="AG350" t="inlineStr">
        <is>
          <t>1</t>
        </is>
      </c>
      <c r="AH350" t="inlineStr">
        <is>
          <t>0</t>
        </is>
      </c>
      <c r="AI350" t="inlineStr">
        <is>
          <t>0</t>
        </is>
      </c>
      <c r="AJ350" t="inlineStr">
        <is>
          <t>1</t>
        </is>
      </c>
      <c r="AK350" t="inlineStr">
        <is>
          <t>0</t>
        </is>
      </c>
      <c r="AL350" t="inlineStr">
        <is>
          <t>1</t>
        </is>
      </c>
      <c r="AM350" t="inlineStr">
        <is>
          <t>0</t>
        </is>
      </c>
      <c r="AN350" t="inlineStr">
        <is>
          <t>0</t>
        </is>
      </c>
      <c r="AO350" s="2" t="n">
        <v>1</v>
      </c>
    </row>
    <row r="351">
      <c r="A351" t="inlineStr">
        <is>
          <t>3240</t>
        </is>
      </c>
      <c r="B351" t="inlineStr">
        <is>
          <t>ENSG00000257017</t>
        </is>
      </c>
      <c r="C351" t="inlineStr">
        <is>
          <t>1</t>
        </is>
      </c>
      <c r="D351" t="inlineStr">
        <is>
          <t>0</t>
        </is>
      </c>
      <c r="E351" t="inlineStr">
        <is>
          <t>3240</t>
        </is>
      </c>
      <c r="F351" t="inlineStr">
        <is>
          <t>Gene_ID</t>
        </is>
      </c>
      <c r="G351" t="inlineStr">
        <is>
          <t>H. sapiens</t>
        </is>
      </c>
      <c r="H351" t="inlineStr">
        <is>
          <t>3240</t>
        </is>
      </c>
      <c r="I351" t="inlineStr">
        <is>
          <t>H. sapiens</t>
        </is>
      </c>
      <c r="J351" t="inlineStr">
        <is>
          <t>HP</t>
        </is>
      </c>
      <c r="K351" t="inlineStr">
        <is>
          <t>haptoglobin</t>
        </is>
      </c>
      <c r="L351" t="inlineStr">
        <is>
          <t>The haptoglobin gene (HP) encodes a protein that binds to free plasma hemoglobin, preventing loss of iron through the kidneys and protecting the kidneys from damage by hemoglobin. The protein is produced by processing a preproprotein into alpha and beta chains, which combine to form a tetramer. Mutations in the gene or its regulatory regions can cause ahaptoglobinemia or hypohaptoglobinemia. The gene has also been linked to various diseases, including diabetic nephropathy, Crohn's disease, and Parkinson's disease, as well as a reduced incidence of malaria. The protein also exhibits antimicrobial activity against bacteria. Multiple transcript variants encoding different isoforms have been found for this gene.</t>
        </is>
      </c>
      <c r="M351" t="inlineStr">
        <is>
          <t>The haptoglobin gene has been linked to several diseases, including diabetic nephropathy, Crohn's disease, and Parkinson's disease. In diabetic nephropathy, a common complication of diabetes, haptoglobin levels are reduced, leading to increased oxidative stress and kidney damage. In Crohn's disease, a chronic inflammatory bowel disease, haptoglobin levels are elevated, indicating an immune response. In Parkinson's disease, haptoglobin levels are also elevated, and the protein has been shown to play a role in neuroinflammation and oxidative stress.
Targeted drug discovery efforts for haptoglobin have focused on developing drugs that mimic its protective effects on the kidneys and reduce oxidative stress. One example is the drug peginesatide, which is a synthetic peptide that binds to and activates the haptoglobin receptor, promoting the clearance of free hemoglobin and reducing kidney damage in patients with chronic kidney disease. Another example is the drug eculizumab, which targets the complement system and prevents the destruction of red blood cells, reducing the release of free hemoglobin and the need for haptoglobin to bind to it.
Overall, the haptoglobin gene and its protein product have important implications for various diseases and have been the target of successful drug discovery efforts.</t>
        </is>
      </c>
      <c r="N351" t="inlineStr">
        <is>
          <t>GO:2000296 negative regulation of hydrogen peroxide catabolic process;GO:2000295 regulation of hydrogen peroxide catabolic process;GO:0010727 negative regulation of hydrogen peroxide metabolic process</t>
        </is>
      </c>
      <c r="O351" t="inlineStr"/>
      <c r="P351" t="inlineStr">
        <is>
          <t>Cancer-related genes:Candidate cancer biomarkers; Disease related genes; Potential drug targets; Predicted secreted proteins; Peptidases:Serine-type peptidases; Enzymes</t>
        </is>
      </c>
      <c r="Q351" t="inlineStr">
        <is>
          <t>Vesicles (Approved)</t>
        </is>
      </c>
      <c r="R351" t="inlineStr">
        <is>
          <t>Zinc chloride; Zinc sulfate, unspecified form</t>
        </is>
      </c>
      <c r="S351" t="inlineStr"/>
      <c r="T351" t="inlineStr"/>
      <c r="U351" t="inlineStr">
        <is>
          <t>1</t>
        </is>
      </c>
      <c r="V351" t="inlineStr">
        <is>
          <t>1</t>
        </is>
      </c>
      <c r="W351" t="inlineStr">
        <is>
          <t>1</t>
        </is>
      </c>
      <c r="X351" t="inlineStr">
        <is>
          <t>0</t>
        </is>
      </c>
      <c r="Y351" t="inlineStr">
        <is>
          <t>0</t>
        </is>
      </c>
      <c r="Z351" t="inlineStr">
        <is>
          <t>0</t>
        </is>
      </c>
      <c r="AA351" t="inlineStr">
        <is>
          <t>0</t>
        </is>
      </c>
      <c r="AB351" t="inlineStr">
        <is>
          <t>0</t>
        </is>
      </c>
      <c r="AC351" t="inlineStr">
        <is>
          <t>0</t>
        </is>
      </c>
      <c r="AD351" t="inlineStr">
        <is>
          <t>0</t>
        </is>
      </c>
      <c r="AE351" t="inlineStr">
        <is>
          <t>0</t>
        </is>
      </c>
      <c r="AF351" t="inlineStr">
        <is>
          <t>0</t>
        </is>
      </c>
      <c r="AG351" t="inlineStr">
        <is>
          <t>0</t>
        </is>
      </c>
      <c r="AH351" t="inlineStr">
        <is>
          <t>0</t>
        </is>
      </c>
      <c r="AI351" t="inlineStr">
        <is>
          <t>0</t>
        </is>
      </c>
      <c r="AJ351" t="inlineStr">
        <is>
          <t>0</t>
        </is>
      </c>
      <c r="AK351" t="inlineStr">
        <is>
          <t>0</t>
        </is>
      </c>
      <c r="AL351" t="inlineStr">
        <is>
          <t>1</t>
        </is>
      </c>
      <c r="AM351" t="inlineStr">
        <is>
          <t>0</t>
        </is>
      </c>
      <c r="AN351" t="inlineStr">
        <is>
          <t>0</t>
        </is>
      </c>
      <c r="AO351" s="2" t="n">
        <v>1</v>
      </c>
    </row>
    <row r="352">
      <c r="A352" t="inlineStr">
        <is>
          <t>106479346</t>
        </is>
      </c>
      <c r="B352" t="inlineStr">
        <is>
          <t>ENSG00000264017</t>
        </is>
      </c>
      <c r="C352" t="inlineStr">
        <is>
          <t>1</t>
        </is>
      </c>
      <c r="D352" t="inlineStr">
        <is>
          <t>0</t>
        </is>
      </c>
      <c r="E352" t="inlineStr">
        <is>
          <t>106479346</t>
        </is>
      </c>
      <c r="F352" t="inlineStr">
        <is>
          <t>Gene_ID</t>
        </is>
      </c>
      <c r="G352" t="inlineStr">
        <is>
          <t>H. sapiens</t>
        </is>
      </c>
      <c r="H352" t="inlineStr">
        <is>
          <t>106479346</t>
        </is>
      </c>
      <c r="I352" t="inlineStr">
        <is>
          <t>H. sapiens</t>
        </is>
      </c>
      <c r="J352" t="inlineStr">
        <is>
          <t>RN7SL336P</t>
        </is>
      </c>
      <c r="K352" t="inlineStr">
        <is>
          <t>RNA, 7SL, cytoplasmic 336, pseudogene</t>
        </is>
      </c>
      <c r="L352" t="inlineStr"/>
      <c r="M352" t="inlineStr"/>
      <c r="N352" t="inlineStr"/>
      <c r="O352" t="inlineStr"/>
      <c r="P352" t="inlineStr"/>
      <c r="Q352" t="inlineStr"/>
      <c r="R352" t="inlineStr"/>
      <c r="S352" t="inlineStr"/>
      <c r="T352" t="inlineStr"/>
      <c r="U352" t="inlineStr">
        <is>
          <t>0</t>
        </is>
      </c>
      <c r="V352" t="inlineStr">
        <is>
          <t>0</t>
        </is>
      </c>
      <c r="W352" t="inlineStr">
        <is>
          <t>0</t>
        </is>
      </c>
      <c r="X352" t="inlineStr">
        <is>
          <t>0</t>
        </is>
      </c>
      <c r="Y352" t="inlineStr">
        <is>
          <t>0</t>
        </is>
      </c>
      <c r="Z352" t="inlineStr">
        <is>
          <t>0</t>
        </is>
      </c>
      <c r="AA352" t="inlineStr">
        <is>
          <t>0</t>
        </is>
      </c>
      <c r="AB352" t="inlineStr">
        <is>
          <t>0</t>
        </is>
      </c>
      <c r="AC352" t="inlineStr">
        <is>
          <t>0</t>
        </is>
      </c>
      <c r="AD352" t="inlineStr">
        <is>
          <t>0</t>
        </is>
      </c>
      <c r="AE352" t="inlineStr">
        <is>
          <t>0</t>
        </is>
      </c>
      <c r="AF352" t="inlineStr">
        <is>
          <t>0</t>
        </is>
      </c>
      <c r="AG352" t="inlineStr">
        <is>
          <t>0</t>
        </is>
      </c>
      <c r="AH352" t="inlineStr">
        <is>
          <t>0</t>
        </is>
      </c>
      <c r="AI352" t="inlineStr">
        <is>
          <t>0</t>
        </is>
      </c>
      <c r="AJ352" t="inlineStr">
        <is>
          <t>0</t>
        </is>
      </c>
      <c r="AK352" t="inlineStr">
        <is>
          <t>0</t>
        </is>
      </c>
      <c r="AL352" t="inlineStr">
        <is>
          <t>0</t>
        </is>
      </c>
      <c r="AM352" t="inlineStr">
        <is>
          <t>0</t>
        </is>
      </c>
      <c r="AN352" t="inlineStr">
        <is>
          <t>0</t>
        </is>
      </c>
      <c r="AO352" s="2" t="n">
        <v>1</v>
      </c>
    </row>
    <row r="353">
      <c r="A353" t="inlineStr">
        <is>
          <t>5771</t>
        </is>
      </c>
      <c r="B353" t="inlineStr">
        <is>
          <t>ENSG00000175354</t>
        </is>
      </c>
      <c r="C353" t="inlineStr">
        <is>
          <t>0</t>
        </is>
      </c>
      <c r="D353" t="inlineStr">
        <is>
          <t>1</t>
        </is>
      </c>
      <c r="E353" t="inlineStr">
        <is>
          <t>5771</t>
        </is>
      </c>
      <c r="F353" t="inlineStr">
        <is>
          <t>Gene_ID</t>
        </is>
      </c>
      <c r="G353" t="inlineStr">
        <is>
          <t>H. sapiens</t>
        </is>
      </c>
      <c r="H353" t="inlineStr">
        <is>
          <t>5771</t>
        </is>
      </c>
      <c r="I353" t="inlineStr">
        <is>
          <t>H. sapiens</t>
        </is>
      </c>
      <c r="J353" t="inlineStr">
        <is>
          <t>PTPN2</t>
        </is>
      </c>
      <c r="K353" t="inlineStr">
        <is>
          <t>protein tyrosine phosphatase non-receptor type 2</t>
        </is>
      </c>
      <c r="L353" t="inlineStr">
        <is>
          <t>PTPN2 is a gene that encodes a protein tyrosine phosphatase (PTP) that plays a role in regulating cellular processes such as cell growth, differentiation, and oncogenic transformation. It has been shown to be involved in growth factor-mediated cell signaling by dephosphorylating the epidermal growth factor receptor and the adaptor protein Shc. The gene has multiple alternatively spliced transcript variants that encode different isoforms. Two pseudogenes that are highly related but distinctly processed have also been reported.</t>
        </is>
      </c>
      <c r="M353" t="inlineStr">
        <is>
          <t>PTPN2 has been implicated in several diseases, including autoimmune disorders, cancer, and metabolic disorders. Studies have shown that PTPN2 plays a critical role in regulating immune responses, and its deficiency has been linked to the development of autoimmune diseases such as type 1 diabetes, rheumatoid arthritis, and inflammatory bowel disease. Additionally, PTPN2 has been shown to be a tumor suppressor, and its downregulation has been observed in various cancers, including breast, colon, and lung cancer.
Targeted drug discovery efforts have focused on developing small molecule inhibitors of PTPN2 for the treatment of autoimmune diseases and cancer. Several compounds have been identified that selectively inhibit PTPN2 activity, including TPI-1, a small molecule inhibitor that has shown promising results in preclinical studies for the treatment of autoimmune diseases.
Currently, there are no drugs on the market that specifically target PTPN2. However, there are several drugs that indirectly modulate PTPN2 activity, including the immunosuppressive drug cyclosporine A, which has been shown to increase PTPN2 expression in T cells, and the anti-diabetic drug metformin, which has been shown to activate PTPN2 and improve insulin sensitivity.
In summary, PTPN2 is a promising target for the development of drugs for the treatment of autoimmune diseases and cancer. While there are currently no drugs on the market that directly target PTPN2, several compounds have been identified that selectively inhibit its activity, and there are drugs available that indirectly modulate its activity.</t>
        </is>
      </c>
      <c r="N353" t="inlineStr">
        <is>
          <t>GO:1902205 regulation of interleukin-2-mediated signaling pathway;GO:1902206 negative regulation of interleukin-2-mediated signaling pathway;GO:1902215 negative regulation of interleukin-4-mediated signaling pathway</t>
        </is>
      </c>
      <c r="O353" t="inlineStr"/>
      <c r="P353" t="inlineStr">
        <is>
          <t>Transporters:Accessory Factors Involved in Transport; ENZYME proteins:Hydrolases; Predicted intracellular proteins; Enzymes; Human disease related genes:Endocrine and metabolic diseases:Diabetes</t>
        </is>
      </c>
      <c r="Q353" t="inlineStr">
        <is>
          <t>Nucleoplasm (Supported); Additional: Cytosol</t>
        </is>
      </c>
      <c r="R353" t="inlineStr"/>
      <c r="S353" t="inlineStr">
        <is>
          <t>(M161)PID IFNG PATHWAY; (M91)PID TCPTP PATHWAY; (M237)PID VEGFR1 2 PATHWAY</t>
        </is>
      </c>
      <c r="T353" t="inlineStr">
        <is>
          <t>(M5897)HALLMARK IL6 JAK STAT3 SIGNALING; (M5913)HALLMARK INTERFERON GAMMA RESPONSE</t>
        </is>
      </c>
      <c r="U353" t="inlineStr">
        <is>
          <t>0</t>
        </is>
      </c>
      <c r="V353" t="inlineStr">
        <is>
          <t>1</t>
        </is>
      </c>
      <c r="W353" t="inlineStr">
        <is>
          <t>0</t>
        </is>
      </c>
      <c r="X353" t="inlineStr">
        <is>
          <t>0</t>
        </is>
      </c>
      <c r="Y353" t="inlineStr">
        <is>
          <t>0</t>
        </is>
      </c>
      <c r="Z353" t="inlineStr">
        <is>
          <t>1</t>
        </is>
      </c>
      <c r="AA353" t="inlineStr">
        <is>
          <t>0</t>
        </is>
      </c>
      <c r="AB353" t="inlineStr">
        <is>
          <t>0</t>
        </is>
      </c>
      <c r="AC353" t="inlineStr">
        <is>
          <t>1</t>
        </is>
      </c>
      <c r="AD353" t="inlineStr">
        <is>
          <t>0</t>
        </is>
      </c>
      <c r="AE353" t="inlineStr">
        <is>
          <t>0</t>
        </is>
      </c>
      <c r="AF353" t="inlineStr">
        <is>
          <t>0</t>
        </is>
      </c>
      <c r="AG353" t="inlineStr">
        <is>
          <t>0</t>
        </is>
      </c>
      <c r="AH353" t="inlineStr">
        <is>
          <t>0</t>
        </is>
      </c>
      <c r="AI353" t="inlineStr">
        <is>
          <t>0</t>
        </is>
      </c>
      <c r="AJ353" t="inlineStr">
        <is>
          <t>0</t>
        </is>
      </c>
      <c r="AK353" t="inlineStr">
        <is>
          <t>0</t>
        </is>
      </c>
      <c r="AL353" t="inlineStr">
        <is>
          <t>0</t>
        </is>
      </c>
      <c r="AM353" t="inlineStr">
        <is>
          <t>0</t>
        </is>
      </c>
      <c r="AN353" t="inlineStr">
        <is>
          <t>0</t>
        </is>
      </c>
      <c r="AO353" s="2" t="n">
        <v>1</v>
      </c>
    </row>
    <row r="354">
      <c r="A354" t="inlineStr">
        <is>
          <t>126364</t>
        </is>
      </c>
      <c r="B354" t="inlineStr">
        <is>
          <t>ENSG00000175489</t>
        </is>
      </c>
      <c r="C354" t="inlineStr">
        <is>
          <t>1</t>
        </is>
      </c>
      <c r="D354" t="inlineStr">
        <is>
          <t>0</t>
        </is>
      </c>
      <c r="E354" t="inlineStr">
        <is>
          <t>126364</t>
        </is>
      </c>
      <c r="F354" t="inlineStr">
        <is>
          <t>Gene_ID</t>
        </is>
      </c>
      <c r="G354" t="inlineStr">
        <is>
          <t>H. sapiens</t>
        </is>
      </c>
      <c r="H354" t="inlineStr">
        <is>
          <t>126364</t>
        </is>
      </c>
      <c r="I354" t="inlineStr">
        <is>
          <t>H. sapiens</t>
        </is>
      </c>
      <c r="J354" t="inlineStr">
        <is>
          <t>LRRC25</t>
        </is>
      </c>
      <c r="K354" t="inlineStr">
        <is>
          <t>leucine rich repeat containing 25</t>
        </is>
      </c>
      <c r="L354" t="inlineStr">
        <is>
          <t>LRRC25, or leucine rich repeat containing 25, is a human gene that is predicted to be located in the cytoplasm and to be an integral component of the membrane. The gene's function is not yet fully understood, but it contains leucine-rich repeats, which are involved in protein-protein interactions and are often found in proteins that participate in signaling pathways. LRRC25 has been linked to several diseases, including cancer and autoimmune disorders, but more research is needed to determine its exact role in these conditions.</t>
        </is>
      </c>
      <c r="M354" t="inlineStr">
        <is>
          <t>There is limited information available on LRRC25's disease implications and targeted drug discovery efforts. However, some studies have suggested that LRRC25 may play a role in cancer and autoimmune disorders. For example, a study found that LRRC25 expression was significantly higher in breast cancer tissues compared to normal tissues, and that its overexpression was associated with poor prognosis. Additionally, another study found that LRRC25 was upregulated in patients with rheumatoid arthritis, suggesting a potential role in autoimmune disorders. Currently, there are no drugs on the market that specifically target LRRC25. However, further research on the gene's function and disease implications may lead to the development of targeted therapies in the future.</t>
        </is>
      </c>
      <c r="N354" t="inlineStr"/>
      <c r="O354" t="inlineStr"/>
      <c r="P354" t="inlineStr"/>
      <c r="Q354" t="inlineStr">
        <is>
          <t>Cytosol;Endoplasmic reticulum;Microtubules (Approved)</t>
        </is>
      </c>
      <c r="R354" t="inlineStr"/>
      <c r="S354" t="inlineStr"/>
      <c r="T354" t="inlineStr"/>
      <c r="U354" t="inlineStr">
        <is>
          <t>0</t>
        </is>
      </c>
      <c r="V354" t="inlineStr">
        <is>
          <t>0</t>
        </is>
      </c>
      <c r="W354" t="inlineStr">
        <is>
          <t>0</t>
        </is>
      </c>
      <c r="X354" t="inlineStr">
        <is>
          <t>0</t>
        </is>
      </c>
      <c r="Y354" t="inlineStr">
        <is>
          <t>0</t>
        </is>
      </c>
      <c r="Z354" t="inlineStr">
        <is>
          <t>0</t>
        </is>
      </c>
      <c r="AA354" t="inlineStr">
        <is>
          <t>0</t>
        </is>
      </c>
      <c r="AB354" t="inlineStr">
        <is>
          <t>0</t>
        </is>
      </c>
      <c r="AC354" t="inlineStr">
        <is>
          <t>0</t>
        </is>
      </c>
      <c r="AD354" t="inlineStr">
        <is>
          <t>0</t>
        </is>
      </c>
      <c r="AE354" t="inlineStr">
        <is>
          <t>0</t>
        </is>
      </c>
      <c r="AF354" t="inlineStr">
        <is>
          <t>0</t>
        </is>
      </c>
      <c r="AG354" t="inlineStr">
        <is>
          <t>0</t>
        </is>
      </c>
      <c r="AH354" t="inlineStr">
        <is>
          <t>0</t>
        </is>
      </c>
      <c r="AI354" t="inlineStr">
        <is>
          <t>0</t>
        </is>
      </c>
      <c r="AJ354" t="inlineStr">
        <is>
          <t>0</t>
        </is>
      </c>
      <c r="AK354" t="inlineStr">
        <is>
          <t>0</t>
        </is>
      </c>
      <c r="AL354" t="inlineStr">
        <is>
          <t>0</t>
        </is>
      </c>
      <c r="AM354" t="inlineStr">
        <is>
          <t>0</t>
        </is>
      </c>
      <c r="AN354" t="inlineStr">
        <is>
          <t>0</t>
        </is>
      </c>
      <c r="AO354" s="2" t="n">
        <v>1</v>
      </c>
    </row>
    <row r="355">
      <c r="A355" t="inlineStr">
        <is>
          <t>3090</t>
        </is>
      </c>
      <c r="B355" t="inlineStr">
        <is>
          <t>ENSG00000177374</t>
        </is>
      </c>
      <c r="C355" t="inlineStr">
        <is>
          <t>0</t>
        </is>
      </c>
      <c r="D355" t="inlineStr">
        <is>
          <t>1</t>
        </is>
      </c>
      <c r="E355" t="inlineStr">
        <is>
          <t>3090</t>
        </is>
      </c>
      <c r="F355" t="inlineStr">
        <is>
          <t>Gene_ID</t>
        </is>
      </c>
      <c r="G355" t="inlineStr">
        <is>
          <t>H. sapiens</t>
        </is>
      </c>
      <c r="H355" t="inlineStr">
        <is>
          <t>3090</t>
        </is>
      </c>
      <c r="I355" t="inlineStr">
        <is>
          <t>H. sapiens</t>
        </is>
      </c>
      <c r="J355" t="inlineStr">
        <is>
          <t>HIC1</t>
        </is>
      </c>
      <c r="K355" t="inlineStr">
        <is>
          <t>HIC ZBTB transcriptional repressor 1</t>
        </is>
      </c>
      <c r="L355" t="inlineStr">
        <is>
          <t>HIC1, also known as HIC ZBTB transcriptional repressor 1, is a gene that plays a role in regulating growth and suppressing tumors. When the region of this gene is hypermethylated or deleted, it has been linked to the development of tumors and Miller-Dieker syndrome, a genetic disorder characterized by developmental delays and seizures. The gene undergoes alternative splicing, resulting in multiple transcript variants.</t>
        </is>
      </c>
      <c r="M355" t="inlineStr">
        <is>
          <t>There is limited information available on targeted drug discovery efforts for HIC1, as it is primarily studied for its role in tumor suppression and developmental disorders. However, research has shown that restoring HIC1 expression can inhibit tumor growth and promote apoptosis in cancer cells. This suggests that HIC1 could be a potential target for cancer therapy. 
Currently, there are no drugs specifically targeting HIC1. However, there are several drugs on the market that have been shown to restore HIC1 expression in cancer cells. For example, the histone deacetylase inhibitor, vorinostat, has been shown to increase HIC1 expression and inhibit tumor growth in preclinical studies. Another drug, 5-aza-2'-deoxycytidine, which is a DNA methyltransferase inhibitor, has also been shown to restore HIC1 expression in cancer cells. 
In addition to its potential role in cancer therapy, HIC1 has also been implicated in Miller-Dieker syndrome, a developmental disorder characterized by brain malformations and seizures. However, there are currently no drugs available to treat this disorder. Further research is needed to fully understand the role of HIC1 in disease and to develop targeted therapies.</t>
        </is>
      </c>
      <c r="N355" t="inlineStr">
        <is>
          <t>GO:0043517 positive regulation of DNA damage response, signal transduction by p53 class mediator;GO:1901798 positive regulation of signal transduction by p53 class mediator;GO:0043516 regulation of DNA damage response, signal transduction by p53 class mediator</t>
        </is>
      </c>
      <c r="O355" t="inlineStr"/>
      <c r="P355" t="inlineStr">
        <is>
          <t>Transcription factors:Zinc-coordinating DNA-binding domains; Predicted intracellular proteins</t>
        </is>
      </c>
      <c r="Q355" t="inlineStr"/>
      <c r="R355" t="inlineStr"/>
      <c r="S355" t="inlineStr">
        <is>
          <t>(M40)PID E2F PATHWAY; (M145)PID P53 DOWNSTREAM PATHWAY</t>
        </is>
      </c>
      <c r="T355" t="inlineStr"/>
      <c r="U355" t="inlineStr">
        <is>
          <t>0</t>
        </is>
      </c>
      <c r="V355" t="inlineStr">
        <is>
          <t>0</t>
        </is>
      </c>
      <c r="W355" t="inlineStr">
        <is>
          <t>0</t>
        </is>
      </c>
      <c r="X355" t="inlineStr">
        <is>
          <t>0</t>
        </is>
      </c>
      <c r="Y355" t="inlineStr">
        <is>
          <t>0</t>
        </is>
      </c>
      <c r="Z355" t="inlineStr">
        <is>
          <t>0</t>
        </is>
      </c>
      <c r="AA355" t="inlineStr">
        <is>
          <t>0</t>
        </is>
      </c>
      <c r="AB355" t="inlineStr">
        <is>
          <t>0</t>
        </is>
      </c>
      <c r="AC355" t="inlineStr">
        <is>
          <t>0</t>
        </is>
      </c>
      <c r="AD355" t="inlineStr">
        <is>
          <t>0</t>
        </is>
      </c>
      <c r="AE355" t="inlineStr">
        <is>
          <t>0</t>
        </is>
      </c>
      <c r="AF355" t="inlineStr">
        <is>
          <t>0</t>
        </is>
      </c>
      <c r="AG355" t="inlineStr">
        <is>
          <t>0</t>
        </is>
      </c>
      <c r="AH355" t="inlineStr">
        <is>
          <t>0</t>
        </is>
      </c>
      <c r="AI355" t="inlineStr">
        <is>
          <t>0</t>
        </is>
      </c>
      <c r="AJ355" t="inlineStr">
        <is>
          <t>0</t>
        </is>
      </c>
      <c r="AK355" t="inlineStr">
        <is>
          <t>0</t>
        </is>
      </c>
      <c r="AL355" t="inlineStr">
        <is>
          <t>0</t>
        </is>
      </c>
      <c r="AM355" t="inlineStr">
        <is>
          <t>0</t>
        </is>
      </c>
      <c r="AN355" t="inlineStr">
        <is>
          <t>0</t>
        </is>
      </c>
      <c r="AO355" s="2" t="n">
        <v>1</v>
      </c>
    </row>
    <row r="356">
      <c r="A356" t="inlineStr">
        <is>
          <t>5133</t>
        </is>
      </c>
      <c r="B356" t="inlineStr">
        <is>
          <t>ENSG00000188389</t>
        </is>
      </c>
      <c r="C356" t="inlineStr">
        <is>
          <t>0</t>
        </is>
      </c>
      <c r="D356" t="inlineStr">
        <is>
          <t>1</t>
        </is>
      </c>
      <c r="E356" t="inlineStr">
        <is>
          <t>5133</t>
        </is>
      </c>
      <c r="F356" t="inlineStr">
        <is>
          <t>Gene_ID</t>
        </is>
      </c>
      <c r="G356" t="inlineStr">
        <is>
          <t>H. sapiens</t>
        </is>
      </c>
      <c r="H356" t="inlineStr">
        <is>
          <t>5133</t>
        </is>
      </c>
      <c r="I356" t="inlineStr">
        <is>
          <t>H. sapiens</t>
        </is>
      </c>
      <c r="J356" t="inlineStr">
        <is>
          <t>PDCD1</t>
        </is>
      </c>
      <c r="K356" t="inlineStr">
        <is>
          <t>programmed cell death 1</t>
        </is>
      </c>
      <c r="L356" t="inlineStr">
        <is>
          <t>Programmed cell death protein 1 (PDCD1) is a receptor found in activated T cells that regulates T-cell functions, including those of effector CD8+ T cells. It can also promote the differentiation of CD4+ T cells into T regulatory cells. PDCD1 is expressed in various tumors, including melanomas, and plays a role in anti-tumor immunity. It is also involved in safeguarding against autoimmunity but can inhibit effective anti-tumor and anti-microbial immunity.</t>
        </is>
      </c>
      <c r="M356" t="inlineStr">
        <is>
          <t>PDCD1 has been implicated in various diseases, including cancer, autoimmune disorders, and infectious diseases. In cancer, PDCD1 expression can lead to immune evasion by tumor cells, making it an attractive target for immunotherapy. Several drugs targeting PDCD1 or its ligand, programmed death-ligand 1 (PD-L1), have been approved for the treatment of various cancers, including melanoma, non-small cell lung cancer, and bladder cancer. These drugs, known as immune checkpoint inhibitors, block the interaction between PDCD1 and PD-L1, thereby enhancing the anti-tumor immune response. Examples of PDCD1-targeted drugs on the market include pembrolizumab, nivolumab, and cemiplimab. However, these drugs can also cause immune-related adverse events, highlighting the need for careful patient selection and monitoring.</t>
        </is>
      </c>
      <c r="N356" t="inlineStr">
        <is>
          <t>GO:0002644 negative regulation of tolerance induction;GO:1902482 regulatory T cell apoptotic process;GO:0002841 negative regulation of T cell mediated immune response to tumor cell</t>
        </is>
      </c>
      <c r="O356" t="inlineStr"/>
      <c r="P356" t="inlineStr">
        <is>
          <t>Disease related genes; Transporters:Accessory Factors Involved in Transport; Human disease related genes:Immune system diseases:Other immune system diseases; CD markers; Human disease related genes:Nervous system diseases:Other nervous and sensory system diseases; Predicted intracellular proteins; FDA approved drug targets:Biotech drugs; Human disease related genes:Immune system diseases:Allergies and autoimmune diseases</t>
        </is>
      </c>
      <c r="Q356" t="inlineStr"/>
      <c r="R356" t="inlineStr">
        <is>
          <t>CT-011; Nivolumab; Pembrolizumab; Cemiplimab</t>
        </is>
      </c>
      <c r="S356" t="inlineStr"/>
      <c r="T356" t="inlineStr">
        <is>
          <t>(M5956)HALLMARK KRAS SIGNALING DN</t>
        </is>
      </c>
      <c r="U356" t="inlineStr">
        <is>
          <t>0</t>
        </is>
      </c>
      <c r="V356" t="inlineStr">
        <is>
          <t>1</t>
        </is>
      </c>
      <c r="W356" t="inlineStr">
        <is>
          <t>0</t>
        </is>
      </c>
      <c r="X356" t="inlineStr">
        <is>
          <t>0</t>
        </is>
      </c>
      <c r="Y356" t="inlineStr">
        <is>
          <t>0</t>
        </is>
      </c>
      <c r="Z356" t="inlineStr">
        <is>
          <t>0</t>
        </is>
      </c>
      <c r="AA356" t="inlineStr">
        <is>
          <t>0</t>
        </is>
      </c>
      <c r="AB356" t="inlineStr">
        <is>
          <t>0</t>
        </is>
      </c>
      <c r="AC356" t="inlineStr">
        <is>
          <t>0</t>
        </is>
      </c>
      <c r="AD356" t="inlineStr">
        <is>
          <t>0</t>
        </is>
      </c>
      <c r="AE356" t="inlineStr">
        <is>
          <t>0</t>
        </is>
      </c>
      <c r="AF356" t="inlineStr">
        <is>
          <t>0</t>
        </is>
      </c>
      <c r="AG356" t="inlineStr">
        <is>
          <t>0</t>
        </is>
      </c>
      <c r="AH356" t="inlineStr">
        <is>
          <t>1</t>
        </is>
      </c>
      <c r="AI356" t="inlineStr">
        <is>
          <t>0</t>
        </is>
      </c>
      <c r="AJ356" t="inlineStr">
        <is>
          <t>0</t>
        </is>
      </c>
      <c r="AK356" t="inlineStr">
        <is>
          <t>0</t>
        </is>
      </c>
      <c r="AL356" t="inlineStr">
        <is>
          <t>0</t>
        </is>
      </c>
      <c r="AM356" t="inlineStr">
        <is>
          <t>0</t>
        </is>
      </c>
      <c r="AN356" t="inlineStr">
        <is>
          <t>0</t>
        </is>
      </c>
      <c r="AO356" s="2" t="n">
        <v>1</v>
      </c>
    </row>
    <row r="357">
      <c r="A357" t="inlineStr">
        <is>
          <t>51458</t>
        </is>
      </c>
      <c r="B357" t="inlineStr">
        <is>
          <t>ENSG00000140519</t>
        </is>
      </c>
      <c r="C357" t="inlineStr">
        <is>
          <t>1</t>
        </is>
      </c>
      <c r="D357" t="inlineStr">
        <is>
          <t>0</t>
        </is>
      </c>
      <c r="E357" t="inlineStr">
        <is>
          <t>51458</t>
        </is>
      </c>
      <c r="F357" t="inlineStr">
        <is>
          <t>Gene_ID</t>
        </is>
      </c>
      <c r="G357" t="inlineStr">
        <is>
          <t>H. sapiens</t>
        </is>
      </c>
      <c r="H357" t="inlineStr">
        <is>
          <t>51458</t>
        </is>
      </c>
      <c r="I357" t="inlineStr">
        <is>
          <t>H. sapiens</t>
        </is>
      </c>
      <c r="J357" t="inlineStr">
        <is>
          <t>RHCG</t>
        </is>
      </c>
      <c r="K357" t="inlineStr">
        <is>
          <t>Rh family C glycoprotein</t>
        </is>
      </c>
      <c r="L357" t="inlineStr">
        <is>
          <t>RHCG is a human gene that encodes for Rh family C glycoprotein, which is involved in ammonium transport across cell membranes. It enables ammonium transmembrane transporter activity, ankyrin binding activity, and identical protein binding activity. RHCG is located in the apical and basolateral plasma membrane and is an integral component of the plasma membrane. It plays a role in cellular ion homeostasis and transepithelial ammonium transport. This information is provided by the Alliance of Genome Resources as of April 2022.</t>
        </is>
      </c>
      <c r="M357" t="inlineStr">
        <is>
          <t>RHCG has been implicated in several diseases, including metabolic acidosis, renal tubular acidosis, and hypertension. Mutations in RHCG have been associated with autosomal dominant distal renal tubular acidosis, a rare genetic disorder characterized by the inability of the kidneys to properly acidify urine, leading to metabolic acidosis. 
Targeted drug discovery efforts for RHCG have focused on developing inhibitors to treat hypertension. RHCG is expressed in the renal collecting ducts, where it plays a role in regulating blood pressure by controlling the reabsorption of ammonium ions. Inhibition of RHCG has been shown to reduce blood pressure in animal models, making it a potential target for the development of antihypertensive drugs.
One example of a successful drug targeting RHCG is amiloride, a diuretic that inhibits the activity of the epithelial sodium channel (ENaC) in the renal collecting ducts. Amiloride has been shown to reduce blood pressure by inhibiting the reabsorption of sodium and ammonium ions in the kidneys. Another example is triamterene, a potassium-sparing diuretic that also inhibits ENaC and reduces blood pressure by inhibiting the reabsorption of sodium and ammonium ions. 
In conclusion, RHCG is an important gene involved in ammonium transport and ion homeostasis, with implications in several diseases, including renal tubular acidosis and hypertension. Targeted drug discovery efforts have focused on developing inhibitors of RHCG for the treatment of hypertension, with amiloride and triamterene being successful examples of drugs on the market.</t>
        </is>
      </c>
      <c r="N357" t="inlineStr">
        <is>
          <t>GO:0035378 carbon dioxide transmembrane transport;GO:0070634 transepithelial ammonium transport;GO:0097272 ammonium homeostasis</t>
        </is>
      </c>
      <c r="O357" t="inlineStr"/>
      <c r="P357" t="inlineStr">
        <is>
          <t>Transporters:Transporter channels and pores</t>
        </is>
      </c>
      <c r="Q357" t="inlineStr"/>
      <c r="R357" t="inlineStr"/>
      <c r="S357" t="inlineStr"/>
      <c r="T357" t="inlineStr">
        <is>
          <t>(M5916)HALLMARK APICAL SURFACE</t>
        </is>
      </c>
      <c r="U357" t="inlineStr">
        <is>
          <t>0</t>
        </is>
      </c>
      <c r="V357" t="inlineStr">
        <is>
          <t>0</t>
        </is>
      </c>
      <c r="W357" t="inlineStr">
        <is>
          <t>0</t>
        </is>
      </c>
      <c r="X357" t="inlineStr">
        <is>
          <t>0</t>
        </is>
      </c>
      <c r="Y357" t="inlineStr">
        <is>
          <t>0</t>
        </is>
      </c>
      <c r="Z357" t="inlineStr">
        <is>
          <t>0</t>
        </is>
      </c>
      <c r="AA357" t="inlineStr">
        <is>
          <t>0</t>
        </is>
      </c>
      <c r="AB357" t="inlineStr">
        <is>
          <t>0</t>
        </is>
      </c>
      <c r="AC357" t="inlineStr">
        <is>
          <t>0</t>
        </is>
      </c>
      <c r="AD357" t="inlineStr">
        <is>
          <t>0</t>
        </is>
      </c>
      <c r="AE357" t="inlineStr">
        <is>
          <t>0</t>
        </is>
      </c>
      <c r="AF357" t="inlineStr">
        <is>
          <t>0</t>
        </is>
      </c>
      <c r="AG357" t="inlineStr">
        <is>
          <t>0</t>
        </is>
      </c>
      <c r="AH357" t="inlineStr">
        <is>
          <t>0</t>
        </is>
      </c>
      <c r="AI357" t="inlineStr">
        <is>
          <t>0</t>
        </is>
      </c>
      <c r="AJ357" t="inlineStr">
        <is>
          <t>0</t>
        </is>
      </c>
      <c r="AK357" t="inlineStr">
        <is>
          <t>0</t>
        </is>
      </c>
      <c r="AL357" t="inlineStr">
        <is>
          <t>0</t>
        </is>
      </c>
      <c r="AM357" t="inlineStr">
        <is>
          <t>0</t>
        </is>
      </c>
      <c r="AN357" t="inlineStr">
        <is>
          <t>0</t>
        </is>
      </c>
      <c r="AO357" s="2" t="n">
        <v>1</v>
      </c>
    </row>
    <row r="358">
      <c r="A358" t="inlineStr">
        <is>
          <t>2124</t>
        </is>
      </c>
      <c r="B358" t="inlineStr">
        <is>
          <t>ENSG00000185862</t>
        </is>
      </c>
      <c r="C358" t="inlineStr">
        <is>
          <t>1</t>
        </is>
      </c>
      <c r="D358" t="inlineStr">
        <is>
          <t>0</t>
        </is>
      </c>
      <c r="E358" t="inlineStr">
        <is>
          <t>2124</t>
        </is>
      </c>
      <c r="F358" t="inlineStr">
        <is>
          <t>Gene_ID</t>
        </is>
      </c>
      <c r="G358" t="inlineStr">
        <is>
          <t>H. sapiens</t>
        </is>
      </c>
      <c r="H358" t="inlineStr">
        <is>
          <t>2124</t>
        </is>
      </c>
      <c r="I358" t="inlineStr">
        <is>
          <t>H. sapiens</t>
        </is>
      </c>
      <c r="J358" t="inlineStr">
        <is>
          <t>EVI2B</t>
        </is>
      </c>
      <c r="K358" t="inlineStr">
        <is>
          <t>ecotropic viral integration site 2B</t>
        </is>
      </c>
      <c r="L358" t="inlineStr">
        <is>
          <t>The human gene EVI2B, also known as ecotropic viral integration site 2B, is involved in the positive regulation of granulocyte differentiation. It is predicted to be an integral component of the plasma membrane. This information is provided by the Alliance of Genome Resources as of April 2022.</t>
        </is>
      </c>
      <c r="M358" t="inlineStr">
        <is>
          <t>There is limited information available on the disease implications of EVI2B. However, some studies have suggested that it may play a role in the development of certain types of leukemia. Targeted drug discovery efforts for EVI2B are also limited, as it is not currently considered a major drug target. However, there are some drugs on the market that have been successful in treating leukemia, which may indirectly affect the expression or activity of EVI2B. For example, imatinib is a tyrosine kinase inhibitor that is commonly used to treat chronic myeloid leukemia (CML) and has been shown to induce granulocytic differentiation in CML cells. Another example is all-trans retinoic acid (ATRA), which is used to treat acute promyelocytic leukemia (APL) and has been shown to induce differentiation of APL cells. While these drugs do not directly target EVI2B, they may provide insights into potential therapeutic strategies for diseases involving granulocyte differentiation.</t>
        </is>
      </c>
      <c r="N358" t="inlineStr">
        <is>
          <t>GO:0045660 positive regulation of neutrophil differentiation;GO:0045658 regulation of neutrophil differentiation;GO:0030854 positive regulation of granulocyte differentiation</t>
        </is>
      </c>
      <c r="O358" t="inlineStr"/>
      <c r="P358" t="inlineStr">
        <is>
          <t>CD markers</t>
        </is>
      </c>
      <c r="Q358" t="inlineStr">
        <is>
          <t>Plasma membrane (Approved)</t>
        </is>
      </c>
      <c r="R358" t="inlineStr"/>
      <c r="S358" t="inlineStr"/>
      <c r="T358" t="inlineStr"/>
      <c r="U358" t="inlineStr">
        <is>
          <t>0</t>
        </is>
      </c>
      <c r="V358" t="inlineStr">
        <is>
          <t>0</t>
        </is>
      </c>
      <c r="W358" t="inlineStr">
        <is>
          <t>0</t>
        </is>
      </c>
      <c r="X358" t="inlineStr">
        <is>
          <t>0</t>
        </is>
      </c>
      <c r="Y358" t="inlineStr">
        <is>
          <t>0</t>
        </is>
      </c>
      <c r="Z358" t="inlineStr">
        <is>
          <t>1</t>
        </is>
      </c>
      <c r="AA358" t="inlineStr">
        <is>
          <t>0</t>
        </is>
      </c>
      <c r="AB358" t="inlineStr">
        <is>
          <t>0</t>
        </is>
      </c>
      <c r="AC358" t="inlineStr">
        <is>
          <t>1</t>
        </is>
      </c>
      <c r="AD358" t="inlineStr">
        <is>
          <t>0</t>
        </is>
      </c>
      <c r="AE358" t="inlineStr">
        <is>
          <t>0</t>
        </is>
      </c>
      <c r="AF358" t="inlineStr">
        <is>
          <t>0</t>
        </is>
      </c>
      <c r="AG358" t="inlineStr">
        <is>
          <t>0</t>
        </is>
      </c>
      <c r="AH358" t="inlineStr">
        <is>
          <t>0</t>
        </is>
      </c>
      <c r="AI358" t="inlineStr">
        <is>
          <t>0</t>
        </is>
      </c>
      <c r="AJ358" t="inlineStr">
        <is>
          <t>0</t>
        </is>
      </c>
      <c r="AK358" t="inlineStr">
        <is>
          <t>0</t>
        </is>
      </c>
      <c r="AL358" t="inlineStr">
        <is>
          <t>0</t>
        </is>
      </c>
      <c r="AM358" t="inlineStr">
        <is>
          <t>0</t>
        </is>
      </c>
      <c r="AN358" t="inlineStr">
        <is>
          <t>0</t>
        </is>
      </c>
      <c r="AO358" s="2" t="n">
        <v>1</v>
      </c>
    </row>
    <row r="359">
      <c r="A359" t="inlineStr">
        <is>
          <t>133</t>
        </is>
      </c>
      <c r="B359" t="inlineStr">
        <is>
          <t>ENSG00000148926</t>
        </is>
      </c>
      <c r="C359" t="inlineStr">
        <is>
          <t>1</t>
        </is>
      </c>
      <c r="D359" t="inlineStr">
        <is>
          <t>0</t>
        </is>
      </c>
      <c r="E359" t="inlineStr">
        <is>
          <t>133</t>
        </is>
      </c>
      <c r="F359" t="inlineStr">
        <is>
          <t>Gene_ID</t>
        </is>
      </c>
      <c r="G359" t="inlineStr">
        <is>
          <t>H. sapiens</t>
        </is>
      </c>
      <c r="H359" t="inlineStr">
        <is>
          <t>133</t>
        </is>
      </c>
      <c r="I359" t="inlineStr">
        <is>
          <t>H. sapiens</t>
        </is>
      </c>
      <c r="J359" t="inlineStr">
        <is>
          <t>ADM</t>
        </is>
      </c>
      <c r="K359" t="inlineStr">
        <is>
          <t>adrenomedullin</t>
        </is>
      </c>
      <c r="L359" t="inlineStr">
        <is>
          <t>ADM is a gene that encodes a preprohormone that is cleaved to form two biologically active peptides, adrenomedullin and proadrenomedullin N-terminal 20 peptide. Adrenomedullin is a 52 amino acid peptide that has several functions, including vasodilation, regulation of hormone secretion, promotion of angiogenesis, and antimicrobial activity. The antimicrobial activity of adrenomedullin is antibacterial, as it has been shown to kill E. coli and S. aureus at low concentrations.</t>
        </is>
      </c>
      <c r="M359" t="inlineStr">
        <is>
          <t>ADM has been implicated in several diseases, including cardiovascular diseases, pulmonary hypertension, sepsis, and cancer. In cardiovascular diseases, ADM has been shown to have a protective effect on the heart and blood vessels, and drugs targeting ADM signaling pathways are being developed for the treatment of heart failure and hypertension. In pulmonary hypertension, ADM levels are elevated, and drugs targeting ADM signaling pathways are being developed for the treatment of this disease. In sepsis, ADM has been shown to have a protective effect on the immune system, and drugs targeting ADM signaling pathways are being developed for the treatment of sepsis. In cancer, ADM has been shown to promote tumor growth and angiogenesis, and drugs targeting ADM signaling pathways are being developed for the treatment of cancer. One example of a successful drug targeting ADM signaling pathways is Adempas (riociguat), which is approved for the treatment of pulmonary hypertension.</t>
        </is>
      </c>
      <c r="N359" t="inlineStr">
        <is>
          <t>GO:2000184 positive regulation of progesterone biosynthetic process;GO:2000182 regulation of progesterone biosynthetic process;GO:1990410 adrenomedullin receptor signaling pathway</t>
        </is>
      </c>
      <c r="O359" t="inlineStr"/>
      <c r="P359" t="inlineStr">
        <is>
          <t>Cancer-related genes:Candidate cancer biomarkers; Predicted intracellular proteins; Predicted secreted proteins</t>
        </is>
      </c>
      <c r="Q359" t="inlineStr"/>
      <c r="R359" t="inlineStr"/>
      <c r="S359" t="inlineStr">
        <is>
          <t>(M255)PID HIF1 TFPATHWAY</t>
        </is>
      </c>
      <c r="T359" t="inlineStr">
        <is>
          <t>(M5891)HALLMARK HYPOXIA; (M5932)HALLMARK INFLAMMATORY RESPONSE</t>
        </is>
      </c>
      <c r="U359" t="inlineStr">
        <is>
          <t>0</t>
        </is>
      </c>
      <c r="V359" t="inlineStr">
        <is>
          <t>1</t>
        </is>
      </c>
      <c r="W359" t="inlineStr">
        <is>
          <t>1</t>
        </is>
      </c>
      <c r="X359" t="inlineStr">
        <is>
          <t>0</t>
        </is>
      </c>
      <c r="Y359" t="inlineStr">
        <is>
          <t>0</t>
        </is>
      </c>
      <c r="Z359" t="inlineStr">
        <is>
          <t>0</t>
        </is>
      </c>
      <c r="AA359" t="inlineStr">
        <is>
          <t>0</t>
        </is>
      </c>
      <c r="AB359" t="inlineStr">
        <is>
          <t>0</t>
        </is>
      </c>
      <c r="AC359" t="inlineStr">
        <is>
          <t>0</t>
        </is>
      </c>
      <c r="AD359" t="inlineStr">
        <is>
          <t>1</t>
        </is>
      </c>
      <c r="AE359" t="inlineStr">
        <is>
          <t>0</t>
        </is>
      </c>
      <c r="AF359" t="inlineStr">
        <is>
          <t>1</t>
        </is>
      </c>
      <c r="AG359" t="inlineStr">
        <is>
          <t>1</t>
        </is>
      </c>
      <c r="AH359" t="inlineStr">
        <is>
          <t>0</t>
        </is>
      </c>
      <c r="AI359" t="inlineStr">
        <is>
          <t>0</t>
        </is>
      </c>
      <c r="AJ359" t="inlineStr">
        <is>
          <t>0</t>
        </is>
      </c>
      <c r="AK359" t="inlineStr">
        <is>
          <t>0</t>
        </is>
      </c>
      <c r="AL359" t="inlineStr">
        <is>
          <t>0</t>
        </is>
      </c>
      <c r="AM359" t="inlineStr">
        <is>
          <t>0</t>
        </is>
      </c>
      <c r="AN359" t="inlineStr">
        <is>
          <t>0</t>
        </is>
      </c>
      <c r="AO359" s="2" t="n">
        <v>1</v>
      </c>
    </row>
    <row r="360">
      <c r="A360" t="inlineStr">
        <is>
          <t>5753</t>
        </is>
      </c>
      <c r="B360" t="inlineStr">
        <is>
          <t>ENSG00000101213</t>
        </is>
      </c>
      <c r="C360" t="inlineStr">
        <is>
          <t>0</t>
        </is>
      </c>
      <c r="D360" t="inlineStr">
        <is>
          <t>1</t>
        </is>
      </c>
      <c r="E360" t="inlineStr">
        <is>
          <t>5753</t>
        </is>
      </c>
      <c r="F360" t="inlineStr">
        <is>
          <t>Gene_ID</t>
        </is>
      </c>
      <c r="G360" t="inlineStr">
        <is>
          <t>H. sapiens</t>
        </is>
      </c>
      <c r="H360" t="inlineStr">
        <is>
          <t>5753</t>
        </is>
      </c>
      <c r="I360" t="inlineStr">
        <is>
          <t>H. sapiens</t>
        </is>
      </c>
      <c r="J360" t="inlineStr">
        <is>
          <t>PTK6</t>
        </is>
      </c>
      <c r="K360" t="inlineStr">
        <is>
          <t>protein tyrosine kinase 6</t>
        </is>
      </c>
      <c r="L360" t="inlineStr">
        <is>
          <t>PTK6, also known as protein tyrosine kinase 6, is a nonreceptor protein kinase found in the cytoplasm of epithelial tissues. It may function as an intracellular signal transducer and has been shown to undergo autophosphorylation. Overexpression of PTK6 in mammary epithelial cells leads to sensitization to epidermal growth factor and a partially transformed phenotype. While low levels of PTK6 expression have been detected in some breast tumors, it is not present in normal breast tissue. Alternative splicing results in multiple transcript variants.</t>
        </is>
      </c>
      <c r="M360" t="inlineStr">
        <is>
          <t>There is growing evidence that PTK6 may play a role in the development and progression of various cancers, including breast, prostate, and colon cancer. In breast cancer, PTK6 has been shown to promote tumor growth and metastasis, and its expression is associated with poor prognosis. As a result, PTK6 has emerged as a potential therapeutic target for cancer treatment. Several small molecule inhibitors of PTK6 have been developed and tested in preclinical studies, including CX-4945 and KPT-9274. CX-4945 has shown promising results in preclinical models of breast cancer and is currently being evaluated in clinical trials for the treatment of solid tumors. KPT-9274 has also shown efficacy in preclinical models of breast cancer and is being evaluated in clinical trials for the treatment of advanced solid tumors. Overall, targeting PTK6 may represent a promising strategy for the development of novel cancer therapies.</t>
        </is>
      </c>
      <c r="N360" t="inlineStr">
        <is>
          <t>GO:0007260 tyrosine phosphorylation of STAT protein;GO:0061099 negative regulation of protein tyrosine kinase activity;GO:0038128 ERBB2 signaling pathway</t>
        </is>
      </c>
      <c r="O360" t="inlineStr">
        <is>
          <t>yes</t>
        </is>
      </c>
      <c r="P360" t="inlineStr">
        <is>
          <t>Predicted intracellular proteins; Kinases:Tyr protein kinases; Enzymes; ENZYME proteins:Transferases; Cancer-related genes</t>
        </is>
      </c>
      <c r="Q360" t="inlineStr">
        <is>
          <t>Nucleoplasm (Supported); Additional: Cytosol;Nuclear bodies;Plasma membrane</t>
        </is>
      </c>
      <c r="R360" t="inlineStr">
        <is>
          <t>Vandetanib; Fostamatinib; Zanubrutinib</t>
        </is>
      </c>
      <c r="S360" t="inlineStr"/>
      <c r="T360" t="inlineStr"/>
      <c r="U360" t="inlineStr">
        <is>
          <t>0</t>
        </is>
      </c>
      <c r="V360" t="inlineStr">
        <is>
          <t>0</t>
        </is>
      </c>
      <c r="W360" t="inlineStr">
        <is>
          <t>0</t>
        </is>
      </c>
      <c r="X360" t="inlineStr">
        <is>
          <t>0</t>
        </is>
      </c>
      <c r="Y360" t="inlineStr">
        <is>
          <t>0</t>
        </is>
      </c>
      <c r="Z360" t="inlineStr">
        <is>
          <t>0</t>
        </is>
      </c>
      <c r="AA360" t="inlineStr">
        <is>
          <t>0</t>
        </is>
      </c>
      <c r="AB360" t="inlineStr">
        <is>
          <t>0</t>
        </is>
      </c>
      <c r="AC360" t="inlineStr">
        <is>
          <t>0</t>
        </is>
      </c>
      <c r="AD360" t="inlineStr">
        <is>
          <t>0</t>
        </is>
      </c>
      <c r="AE360" t="inlineStr">
        <is>
          <t>0</t>
        </is>
      </c>
      <c r="AF360" t="inlineStr">
        <is>
          <t>0</t>
        </is>
      </c>
      <c r="AG360" t="inlineStr">
        <is>
          <t>0</t>
        </is>
      </c>
      <c r="AH360" t="inlineStr">
        <is>
          <t>0</t>
        </is>
      </c>
      <c r="AI360" t="inlineStr">
        <is>
          <t>0</t>
        </is>
      </c>
      <c r="AJ360" t="inlineStr">
        <is>
          <t>0</t>
        </is>
      </c>
      <c r="AK360" t="inlineStr">
        <is>
          <t>0</t>
        </is>
      </c>
      <c r="AL360" t="inlineStr">
        <is>
          <t>0</t>
        </is>
      </c>
      <c r="AM360" t="inlineStr">
        <is>
          <t>0</t>
        </is>
      </c>
      <c r="AN360" t="inlineStr">
        <is>
          <t>0</t>
        </is>
      </c>
      <c r="AO360" s="2" t="n">
        <v>1</v>
      </c>
    </row>
    <row r="361">
      <c r="A361" t="inlineStr">
        <is>
          <t>51252</t>
        </is>
      </c>
      <c r="B361" t="inlineStr">
        <is>
          <t>ENSG00000168754</t>
        </is>
      </c>
      <c r="C361" t="inlineStr">
        <is>
          <t>0</t>
        </is>
      </c>
      <c r="D361" t="inlineStr">
        <is>
          <t>1</t>
        </is>
      </c>
      <c r="E361" t="inlineStr">
        <is>
          <t>51252</t>
        </is>
      </c>
      <c r="F361" t="inlineStr">
        <is>
          <t>Gene_ID</t>
        </is>
      </c>
      <c r="G361" t="inlineStr">
        <is>
          <t>H. sapiens</t>
        </is>
      </c>
      <c r="H361" t="inlineStr">
        <is>
          <t>51252</t>
        </is>
      </c>
      <c r="I361" t="inlineStr">
        <is>
          <t>H. sapiens</t>
        </is>
      </c>
      <c r="J361" t="inlineStr">
        <is>
          <t>FAM178B</t>
        </is>
      </c>
      <c r="K361" t="inlineStr">
        <is>
          <t>family with sequence similarity 178 member B</t>
        </is>
      </c>
      <c r="L361" t="inlineStr">
        <is>
          <t>FAM178B is a human gene that encodes a protein belonging to the family with sequence similarity 178. The function of this protein is not yet fully understood, but it is thought to play a role in regulating cell growth and division. Mutations in the FAM178B gene have been associated with a rare genetic disorder called Johanson-Blizzard syndrome, which is characterized by developmental abnormalities affecting the pancreas, intestines, and other organs. Further research is needed to fully understand the function of FAM178B and its role in human health and disease.</t>
        </is>
      </c>
      <c r="M361" t="inlineStr">
        <is>
          <t>There is currently limited information available on the disease implications of FAM178B and targeted drug discovery efforts. However, mutations in the FAM178B gene have been associated with Johanson-Blizzard syndrome, a rare genetic disorder that affects multiple organs and systems in the body. There are currently no targeted drugs available for this disorder, and treatment is focused on managing symptoms and complications. 
As FAM178B's function is not yet fully understood, there are no drugs specifically targeting this gene or its protein product. However, there are drugs on the market that target related pathways involved in cell growth and division, such as mTOR inhibitors and tyrosine kinase inhibitors. These drugs are used to treat a variety of conditions, including cancer and autoimmune diseases. Further research is needed to fully understand the role of FAM178B in disease and to develop targeted therapies for associated disorders.</t>
        </is>
      </c>
      <c r="N361" t="inlineStr"/>
      <c r="O361" t="inlineStr"/>
      <c r="P361" t="inlineStr">
        <is>
          <t>Predicted intracellular proteins</t>
        </is>
      </c>
      <c r="Q361" t="inlineStr">
        <is>
          <t>Nuclear speckles (Approved); Additional: Golgi apparatus</t>
        </is>
      </c>
      <c r="R361" t="inlineStr"/>
      <c r="S361" t="inlineStr"/>
      <c r="T361" t="inlineStr"/>
      <c r="U361" t="inlineStr">
        <is>
          <t>0</t>
        </is>
      </c>
      <c r="V361" t="inlineStr">
        <is>
          <t>0</t>
        </is>
      </c>
      <c r="W361" t="inlineStr">
        <is>
          <t>0</t>
        </is>
      </c>
      <c r="X361" t="inlineStr">
        <is>
          <t>0</t>
        </is>
      </c>
      <c r="Y361" t="inlineStr">
        <is>
          <t>0</t>
        </is>
      </c>
      <c r="Z361" t="inlineStr">
        <is>
          <t>0</t>
        </is>
      </c>
      <c r="AA361" t="inlineStr">
        <is>
          <t>0</t>
        </is>
      </c>
      <c r="AB361" t="inlineStr">
        <is>
          <t>0</t>
        </is>
      </c>
      <c r="AC361" t="inlineStr">
        <is>
          <t>0</t>
        </is>
      </c>
      <c r="AD361" t="inlineStr">
        <is>
          <t>0</t>
        </is>
      </c>
      <c r="AE361" t="inlineStr">
        <is>
          <t>0</t>
        </is>
      </c>
      <c r="AF361" t="inlineStr">
        <is>
          <t>0</t>
        </is>
      </c>
      <c r="AG361" t="inlineStr">
        <is>
          <t>0</t>
        </is>
      </c>
      <c r="AH361" t="inlineStr">
        <is>
          <t>0</t>
        </is>
      </c>
      <c r="AI361" t="inlineStr">
        <is>
          <t>0</t>
        </is>
      </c>
      <c r="AJ361" t="inlineStr">
        <is>
          <t>0</t>
        </is>
      </c>
      <c r="AK361" t="inlineStr">
        <is>
          <t>0</t>
        </is>
      </c>
      <c r="AL361" t="inlineStr">
        <is>
          <t>0</t>
        </is>
      </c>
      <c r="AM361" t="inlineStr">
        <is>
          <t>0</t>
        </is>
      </c>
      <c r="AN361" t="inlineStr">
        <is>
          <t>0</t>
        </is>
      </c>
      <c r="AO361" s="2" t="n">
        <v>1</v>
      </c>
    </row>
    <row r="362">
      <c r="A362" t="inlineStr">
        <is>
          <t>1952</t>
        </is>
      </c>
      <c r="B362" t="inlineStr">
        <is>
          <t>ENSG00000143126</t>
        </is>
      </c>
      <c r="C362" t="inlineStr">
        <is>
          <t>0</t>
        </is>
      </c>
      <c r="D362" t="inlineStr">
        <is>
          <t>1</t>
        </is>
      </c>
      <c r="E362" t="inlineStr">
        <is>
          <t>1952</t>
        </is>
      </c>
      <c r="F362" t="inlineStr">
        <is>
          <t>Gene_ID</t>
        </is>
      </c>
      <c r="G362" t="inlineStr">
        <is>
          <t>H. sapiens</t>
        </is>
      </c>
      <c r="H362" t="inlineStr">
        <is>
          <t>1952</t>
        </is>
      </c>
      <c r="I362" t="inlineStr">
        <is>
          <t>H. sapiens</t>
        </is>
      </c>
      <c r="J362" t="inlineStr">
        <is>
          <t>CELSR2</t>
        </is>
      </c>
      <c r="K362" t="inlineStr">
        <is>
          <t>cadherin EGF LAG seven-pass G-type receptor 2</t>
        </is>
      </c>
      <c r="L362" t="inlineStr">
        <is>
          <t>CELSR2 is a human gene that belongs to the flamingo subfamily of the cadherin superfamily. It encodes a protein that is located at the plasma membrane and has nine cadherin domains, seven epidermal growth factor-like repeats, and two laminin A G-type repeats in its ectodomain. The protein also has seven transmembrane domains, which is unique to the flamingo subfamily. It is believed that CELSR2 is a receptor involved in contact-mediated communication, with its cadherin domains acting as homophilic binding regions and its EGF-like domains involved in cell adhesion and receptor-ligand interactions. However, the specific function of CELSR2 is currently unknown.</t>
        </is>
      </c>
      <c r="M362" t="inlineStr">
        <is>
          <t>CELSR2 has been implicated in several diseases, including neural tube defects, autism spectrum disorder, and cancer. In neural tube defects, mutations in CELSR2 have been associated with an increased risk of spina bifida and anencephaly. In autism spectrum disorder, CELSR2 has been identified as a potential candidate gene, with some studies suggesting that it may play a role in the development of social and communication skills. In cancer, CELSR2 has been found to be downregulated in several types of tumors, including breast, lung, and colon cancer, and may act as a tumor suppressor.
There are currently no targeted drug discovery efforts specifically focused on CELSR2. However, there are several drugs on the market that target other members of the cadherin superfamily, such as E-cadherin and N-cadherin. These drugs are primarily used in cancer treatment and work by inhibiting cell adhesion and promoting cell death. Examples of such drugs include Trastuzumab, which targets HER2-positive breast cancer cells by binding to E-cadherin, and Cilengitide, which targets integrins and disrupts cell adhesion in glioblastoma. While these drugs do not directly target CELSR2, they provide insight into the potential therapeutic applications of targeting cell adhesion molecules in disease treatment.</t>
        </is>
      </c>
      <c r="N362" t="inlineStr">
        <is>
          <t>GO:0033326 cerebrospinal fluid secretion;GO:0021999 neural plate anterior/posterior regionalization;GO:0060897 neural plate regionalization</t>
        </is>
      </c>
      <c r="O362" t="inlineStr"/>
      <c r="P362" t="inlineStr">
        <is>
          <t>G-protein coupled receptors:Family 2 (B) receptors; G-protein coupled receptors:GPCRs excl olfactory receptors</t>
        </is>
      </c>
      <c r="Q362" t="inlineStr">
        <is>
          <t>Cytosol (Approved)</t>
        </is>
      </c>
      <c r="R362" t="inlineStr"/>
      <c r="S362" t="inlineStr"/>
      <c r="T362" t="inlineStr">
        <is>
          <t>(M5906)HALLMARK ESTROGEN RESPONSE EARLY; (M5907)HALLMARK ESTROGEN RESPONSE LATE; (M5956)HALLMARK KRAS SIGNALING DN</t>
        </is>
      </c>
      <c r="U362" t="inlineStr">
        <is>
          <t>0</t>
        </is>
      </c>
      <c r="V362" t="inlineStr">
        <is>
          <t>0</t>
        </is>
      </c>
      <c r="W362" t="inlineStr">
        <is>
          <t>0</t>
        </is>
      </c>
      <c r="X362" t="inlineStr">
        <is>
          <t>0</t>
        </is>
      </c>
      <c r="Y362" t="inlineStr">
        <is>
          <t>0</t>
        </is>
      </c>
      <c r="Z362" t="inlineStr">
        <is>
          <t>0</t>
        </is>
      </c>
      <c r="AA362" t="inlineStr">
        <is>
          <t>0</t>
        </is>
      </c>
      <c r="AB362" t="inlineStr">
        <is>
          <t>0</t>
        </is>
      </c>
      <c r="AC362" t="inlineStr">
        <is>
          <t>0</t>
        </is>
      </c>
      <c r="AD362" t="inlineStr">
        <is>
          <t>0</t>
        </is>
      </c>
      <c r="AE362" t="inlineStr">
        <is>
          <t>0</t>
        </is>
      </c>
      <c r="AF362" t="inlineStr">
        <is>
          <t>0</t>
        </is>
      </c>
      <c r="AG362" t="inlineStr">
        <is>
          <t>0</t>
        </is>
      </c>
      <c r="AH362" t="inlineStr">
        <is>
          <t>0</t>
        </is>
      </c>
      <c r="AI362" t="inlineStr">
        <is>
          <t>0</t>
        </is>
      </c>
      <c r="AJ362" t="inlineStr">
        <is>
          <t>0</t>
        </is>
      </c>
      <c r="AK362" t="inlineStr">
        <is>
          <t>0</t>
        </is>
      </c>
      <c r="AL362" t="inlineStr">
        <is>
          <t>0</t>
        </is>
      </c>
      <c r="AM362" t="inlineStr">
        <is>
          <t>0</t>
        </is>
      </c>
      <c r="AN362" t="inlineStr">
        <is>
          <t>0</t>
        </is>
      </c>
      <c r="AO362" s="2" t="n">
        <v>1</v>
      </c>
    </row>
    <row r="363">
      <c r="A363" t="inlineStr">
        <is>
          <t>124909446</t>
        </is>
      </c>
      <c r="B363" t="inlineStr">
        <is>
          <t>ENSG00000243273</t>
        </is>
      </c>
      <c r="C363" t="inlineStr">
        <is>
          <t>1</t>
        </is>
      </c>
      <c r="D363" t="inlineStr">
        <is>
          <t>0</t>
        </is>
      </c>
      <c r="E363" t="inlineStr">
        <is>
          <t>124909446</t>
        </is>
      </c>
      <c r="F363" t="inlineStr">
        <is>
          <t>Gene_ID</t>
        </is>
      </c>
      <c r="G363" t="inlineStr">
        <is>
          <t>H. sapiens</t>
        </is>
      </c>
      <c r="H363" t="inlineStr">
        <is>
          <t>124909446</t>
        </is>
      </c>
      <c r="I363" t="inlineStr">
        <is>
          <t>H. sapiens</t>
        </is>
      </c>
      <c r="J363" t="inlineStr">
        <is>
          <t>LOC124909446</t>
        </is>
      </c>
      <c r="K363" t="inlineStr">
        <is>
          <t>uncharacterized LOC124909446</t>
        </is>
      </c>
      <c r="L363" t="inlineStr"/>
      <c r="M363" t="inlineStr"/>
      <c r="N363" t="inlineStr"/>
      <c r="O363" t="inlineStr"/>
      <c r="P363" t="inlineStr"/>
      <c r="Q363" t="inlineStr"/>
      <c r="R363" t="inlineStr"/>
      <c r="S363" t="inlineStr"/>
      <c r="T363" t="inlineStr"/>
      <c r="U363" t="inlineStr">
        <is>
          <t>0</t>
        </is>
      </c>
      <c r="V363" t="inlineStr">
        <is>
          <t>0</t>
        </is>
      </c>
      <c r="W363" t="inlineStr">
        <is>
          <t>0</t>
        </is>
      </c>
      <c r="X363" t="inlineStr">
        <is>
          <t>0</t>
        </is>
      </c>
      <c r="Y363" t="inlineStr">
        <is>
          <t>0</t>
        </is>
      </c>
      <c r="Z363" t="inlineStr">
        <is>
          <t>0</t>
        </is>
      </c>
      <c r="AA363" t="inlineStr">
        <is>
          <t>0</t>
        </is>
      </c>
      <c r="AB363" t="inlineStr">
        <is>
          <t>0</t>
        </is>
      </c>
      <c r="AC363" t="inlineStr">
        <is>
          <t>0</t>
        </is>
      </c>
      <c r="AD363" t="inlineStr">
        <is>
          <t>0</t>
        </is>
      </c>
      <c r="AE363" t="inlineStr">
        <is>
          <t>0</t>
        </is>
      </c>
      <c r="AF363" t="inlineStr">
        <is>
          <t>0</t>
        </is>
      </c>
      <c r="AG363" t="inlineStr">
        <is>
          <t>0</t>
        </is>
      </c>
      <c r="AH363" t="inlineStr">
        <is>
          <t>0</t>
        </is>
      </c>
      <c r="AI363" t="inlineStr">
        <is>
          <t>0</t>
        </is>
      </c>
      <c r="AJ363" t="inlineStr">
        <is>
          <t>0</t>
        </is>
      </c>
      <c r="AK363" t="inlineStr">
        <is>
          <t>0</t>
        </is>
      </c>
      <c r="AL363" t="inlineStr">
        <is>
          <t>0</t>
        </is>
      </c>
      <c r="AM363" t="inlineStr">
        <is>
          <t>0</t>
        </is>
      </c>
      <c r="AN363" t="inlineStr">
        <is>
          <t>0</t>
        </is>
      </c>
      <c r="AO363" s="2" t="n">
        <v>1</v>
      </c>
    </row>
    <row r="364">
      <c r="A364" t="inlineStr">
        <is>
          <t>1953</t>
        </is>
      </c>
      <c r="B364" t="inlineStr">
        <is>
          <t>ENSG00000162591</t>
        </is>
      </c>
      <c r="C364" t="inlineStr">
        <is>
          <t>0</t>
        </is>
      </c>
      <c r="D364" t="inlineStr">
        <is>
          <t>1</t>
        </is>
      </c>
      <c r="E364" t="inlineStr">
        <is>
          <t>1953</t>
        </is>
      </c>
      <c r="F364" t="inlineStr">
        <is>
          <t>Gene_ID</t>
        </is>
      </c>
      <c r="G364" t="inlineStr">
        <is>
          <t>H. sapiens</t>
        </is>
      </c>
      <c r="H364" t="inlineStr">
        <is>
          <t>1953</t>
        </is>
      </c>
      <c r="I364" t="inlineStr">
        <is>
          <t>H. sapiens</t>
        </is>
      </c>
      <c r="J364" t="inlineStr">
        <is>
          <t>MEGF6</t>
        </is>
      </c>
      <c r="K364" t="inlineStr">
        <is>
          <t>multiple EGF like domains 6</t>
        </is>
      </c>
      <c r="L364" t="inlineStr">
        <is>
          <t>MEGF6 (Multiple EGF Like Domains 6) is a human gene that is predicted to encode a protein that can bind to calcium ions. The protein is also predicted to be located in the extracellular region. The function of MEGF6 is not yet fully understood, but it is believed to play a role in cell signaling and communication. Mutations in this gene have been associated with certain developmental disorders, including arthrogryposis and intellectual disability. Further research is needed to fully understand the function of MEGF6 and its potential role in human health and disease.</t>
        </is>
      </c>
      <c r="M364" t="inlineStr">
        <is>
          <t>There is limited information available on the disease implications of MEGF6, but mutations in this gene have been associated with developmental disorders such as arthrogryposis and intellectual disability. There are currently no targeted drug discovery efforts specifically focused on MEGF6. However, there are drugs on the market that target calcium ion binding proteins, which may have potential therapeutic applications for diseases associated with MEGF6 mutations. For example, drugs such as verapamil and diltiazem are calcium channel blockers that are used to treat hypertension and angina. Additionally, drugs such as denosumab and zoledronic acid are used to treat osteoporosis by inhibiting the activity of osteoclasts, which are cells that are involved in bone resorption and calcium release. While these drugs are not specifically targeted towards MEGF6, they may have potential therapeutic applications for diseases associated with calcium ion binding proteins such as MEGF6.</t>
        </is>
      </c>
      <c r="N364" t="inlineStr">
        <is>
          <t>GO:0008150 biological_process</t>
        </is>
      </c>
      <c r="O364" t="inlineStr"/>
      <c r="P364" t="inlineStr">
        <is>
          <t>Predicted intracellular proteins; Predicted secreted proteins</t>
        </is>
      </c>
      <c r="Q364" t="inlineStr">
        <is>
          <t>Microtubules (Approved); Additional: Cytokinetic bridge</t>
        </is>
      </c>
      <c r="R364" t="inlineStr"/>
      <c r="S364" t="inlineStr">
        <is>
          <t>(M5883)NABA SECRETED FACTORS; (M5885)NABA MATRISOME ASSOCIATED; (M5889)NABA MATRISOME</t>
        </is>
      </c>
      <c r="T364" t="inlineStr"/>
      <c r="U364" t="inlineStr">
        <is>
          <t>0</t>
        </is>
      </c>
      <c r="V364" t="inlineStr">
        <is>
          <t>0</t>
        </is>
      </c>
      <c r="W364" t="inlineStr">
        <is>
          <t>0</t>
        </is>
      </c>
      <c r="X364" t="inlineStr">
        <is>
          <t>0</t>
        </is>
      </c>
      <c r="Y364" t="inlineStr">
        <is>
          <t>0</t>
        </is>
      </c>
      <c r="Z364" t="inlineStr">
        <is>
          <t>0</t>
        </is>
      </c>
      <c r="AA364" t="inlineStr">
        <is>
          <t>0</t>
        </is>
      </c>
      <c r="AB364" t="inlineStr">
        <is>
          <t>0</t>
        </is>
      </c>
      <c r="AC364" t="inlineStr">
        <is>
          <t>0</t>
        </is>
      </c>
      <c r="AD364" t="inlineStr">
        <is>
          <t>0</t>
        </is>
      </c>
      <c r="AE364" t="inlineStr">
        <is>
          <t>0</t>
        </is>
      </c>
      <c r="AF364" t="inlineStr">
        <is>
          <t>0</t>
        </is>
      </c>
      <c r="AG364" t="inlineStr">
        <is>
          <t>0</t>
        </is>
      </c>
      <c r="AH364" t="inlineStr">
        <is>
          <t>0</t>
        </is>
      </c>
      <c r="AI364" t="inlineStr">
        <is>
          <t>0</t>
        </is>
      </c>
      <c r="AJ364" t="inlineStr">
        <is>
          <t>0</t>
        </is>
      </c>
      <c r="AK364" t="inlineStr">
        <is>
          <t>0</t>
        </is>
      </c>
      <c r="AL364" t="inlineStr">
        <is>
          <t>0</t>
        </is>
      </c>
      <c r="AM364" t="inlineStr">
        <is>
          <t>0</t>
        </is>
      </c>
      <c r="AN364" t="inlineStr">
        <is>
          <t>0</t>
        </is>
      </c>
      <c r="AO364" s="2" t="n">
        <v>1</v>
      </c>
    </row>
    <row r="365">
      <c r="A365" t="inlineStr">
        <is>
          <t>1677</t>
        </is>
      </c>
      <c r="B365" t="inlineStr">
        <is>
          <t>ENSG00000169598</t>
        </is>
      </c>
      <c r="C365" t="inlineStr">
        <is>
          <t>0</t>
        </is>
      </c>
      <c r="D365" t="inlineStr">
        <is>
          <t>1</t>
        </is>
      </c>
      <c r="E365" t="inlineStr">
        <is>
          <t>1677</t>
        </is>
      </c>
      <c r="F365" t="inlineStr">
        <is>
          <t>Gene_ID</t>
        </is>
      </c>
      <c r="G365" t="inlineStr">
        <is>
          <t>H. sapiens</t>
        </is>
      </c>
      <c r="H365" t="inlineStr">
        <is>
          <t>1677</t>
        </is>
      </c>
      <c r="I365" t="inlineStr">
        <is>
          <t>H. sapiens</t>
        </is>
      </c>
      <c r="J365" t="inlineStr">
        <is>
          <t>DFFB</t>
        </is>
      </c>
      <c r="K365" t="inlineStr">
        <is>
          <t>DNA fragmentation factor subunit beta</t>
        </is>
      </c>
      <c r="L365" t="inlineStr">
        <is>
          <t>DFFB (DNA fragmentation factor subunit beta) is a gene that encodes for a protein involved in the process of apoptosis, which is the programmed cell death that occurs during mammalian development. DFFB is part of a heterodimeric protein called DNA fragmentation factor (DFF), which also includes a 45-kD subunit called DFFA. DFFA is cleaved by caspase-3, which triggers DNA fragmentation during apoptosis. Once activated, DFFB triggers both DNA fragmentation and chromatin condensation. There are multiple isoforms of DFFB that have been identified, but their biological significance is not fully understood.</t>
        </is>
      </c>
      <c r="M365" t="inlineStr">
        <is>
          <t>There is limited information available on the disease implications of DFFB. However, some studies have suggested that alterations in DFFB expression or function may be associated with certain types of cancer, such as colorectal cancer and hepatocellular carcinoma. Targeted drug discovery efforts for DFFB are also limited, as the protein is involved in a fundamental biological process that is necessary for normal development and tissue homeostasis. However, some studies have explored the potential of DFFB as a therapeutic target for cancer treatment. For example, a small molecule inhibitor of DFFB has been developed and shown to induce apoptosis in cancer cells in vitro. Currently, there are no drugs on the market that specifically target DFFB.</t>
        </is>
      </c>
      <c r="N365" t="inlineStr">
        <is>
          <t>GO:1902511 negative regulation of apoptotic DNA fragmentation;GO:1903625 negative regulation of DNA catabolic process;GO:0030263 apoptotic chromosome condensation</t>
        </is>
      </c>
      <c r="O365" t="inlineStr"/>
      <c r="P365" t="inlineStr">
        <is>
          <t>Predicted intracellular proteins</t>
        </is>
      </c>
      <c r="Q365" t="inlineStr">
        <is>
          <t>Nucleoli (Supported); Additional: Nucleoplasm</t>
        </is>
      </c>
      <c r="R365" t="inlineStr"/>
      <c r="S365" t="inlineStr">
        <is>
          <t>(M7997)SA CASPASE CASCADE; (M197)PID HIV NEF PATHWAY; (M220)PID CASPASE PATHWAY</t>
        </is>
      </c>
      <c r="T365" t="inlineStr"/>
      <c r="U365" t="inlineStr">
        <is>
          <t>0</t>
        </is>
      </c>
      <c r="V365" t="inlineStr">
        <is>
          <t>0</t>
        </is>
      </c>
      <c r="W365" t="inlineStr">
        <is>
          <t>0</t>
        </is>
      </c>
      <c r="X365" t="inlineStr">
        <is>
          <t>0</t>
        </is>
      </c>
      <c r="Y365" t="inlineStr">
        <is>
          <t>0</t>
        </is>
      </c>
      <c r="Z365" t="inlineStr">
        <is>
          <t>0</t>
        </is>
      </c>
      <c r="AA365" t="inlineStr">
        <is>
          <t>0</t>
        </is>
      </c>
      <c r="AB365" t="inlineStr">
        <is>
          <t>0</t>
        </is>
      </c>
      <c r="AC365" t="inlineStr">
        <is>
          <t>0</t>
        </is>
      </c>
      <c r="AD365" t="inlineStr">
        <is>
          <t>0</t>
        </is>
      </c>
      <c r="AE365" t="inlineStr">
        <is>
          <t>0</t>
        </is>
      </c>
      <c r="AF365" t="inlineStr">
        <is>
          <t>0</t>
        </is>
      </c>
      <c r="AG365" t="inlineStr">
        <is>
          <t>0</t>
        </is>
      </c>
      <c r="AH365" t="inlineStr">
        <is>
          <t>0</t>
        </is>
      </c>
      <c r="AI365" t="inlineStr">
        <is>
          <t>0</t>
        </is>
      </c>
      <c r="AJ365" t="inlineStr">
        <is>
          <t>0</t>
        </is>
      </c>
      <c r="AK365" t="inlineStr">
        <is>
          <t>0</t>
        </is>
      </c>
      <c r="AL365" t="inlineStr">
        <is>
          <t>0</t>
        </is>
      </c>
      <c r="AM365" t="inlineStr">
        <is>
          <t>0</t>
        </is>
      </c>
      <c r="AN365" t="inlineStr">
        <is>
          <t>0</t>
        </is>
      </c>
      <c r="AO365" s="2" t="n">
        <v>1</v>
      </c>
    </row>
    <row r="366">
      <c r="A366" t="inlineStr">
        <is>
          <t>7454</t>
        </is>
      </c>
      <c r="B366" t="inlineStr">
        <is>
          <t>ENSG00000015285</t>
        </is>
      </c>
      <c r="C366" t="inlineStr">
        <is>
          <t>1</t>
        </is>
      </c>
      <c r="D366" t="inlineStr">
        <is>
          <t>0</t>
        </is>
      </c>
      <c r="E366" t="inlineStr">
        <is>
          <t>7454</t>
        </is>
      </c>
      <c r="F366" t="inlineStr">
        <is>
          <t>Gene_ID</t>
        </is>
      </c>
      <c r="G366" t="inlineStr">
        <is>
          <t>H. sapiens</t>
        </is>
      </c>
      <c r="H366" t="inlineStr">
        <is>
          <t>7454</t>
        </is>
      </c>
      <c r="I366" t="inlineStr">
        <is>
          <t>H. sapiens</t>
        </is>
      </c>
      <c r="J366" t="inlineStr">
        <is>
          <t>WAS</t>
        </is>
      </c>
      <c r="K366" t="inlineStr">
        <is>
          <t>WASP actin nucleation promoting factor</t>
        </is>
      </c>
      <c r="L366" t="inlineStr">
        <is>
          <t>The WAS gene, also known as Wiskott-Aldrich syndrome protein, is involved in transmitting signals from cell surface receptors to the actin cytoskeleton. It is a cytoplasmic protein expressed exclusively in hematopoietic cells and is regulated by various stimuli and interacts with multiple proteins. Mutations in the WAS gene cause Wiskott-Aldrich syndrome, a rare X-linked recessive disease characterized by immune dysregulation and microthrombocytopenia. Recent studies have shown that WAS protein associates with the small GTPase Cdc42 and the cytoskeletal organizing complex Arp2/3, both of which regulate actin filament formation. A transcript variant of the gene has been described, but its full-length nature is unknown.</t>
        </is>
      </c>
      <c r="M366" t="inlineStr">
        <is>
          <t>Wiskott-Aldrich syndrome (WAS) is a rare X-linked recessive disease caused by mutations in the WAS gene. The disease is characterized by immune dysregulation, eczema, and microthrombocytopenia, which can lead to bleeding disorders and an increased risk of infections and malignancies. There is currently no cure for WAS, and treatment options are limited to supportive care and hematopoietic stem cell transplantation. Targeted drug discovery efforts for WAS have focused on developing therapies that can improve immune function and reduce the risk of bleeding and infections. One successful drug on the market is eltrombopag, a thrombopoietin receptor agonist that can increase platelet counts in patients with WAS and other thrombocytopenic disorders. Another promising drug in development is gene therapy, which involves replacing the defective WAS gene with a functional copy using viral vectors. Clinical trials of gene therapy for WAS have shown promising results, with some patients achieving long-term remission of the disease.</t>
        </is>
      </c>
      <c r="N366" t="inlineStr">
        <is>
          <t>GO:0002625 regulation of T cell antigen processing and presentation;GO:0032488 Cdc42 protein signal transduction;GO:0002577 regulation of antigen processing and presentation</t>
        </is>
      </c>
      <c r="O366" t="inlineStr"/>
      <c r="P366" t="inlineStr">
        <is>
          <t>Disease related genes; Human disease related genes:Immune system diseases:Primary immunodeficiency; Predicted intracellular proteins; Human disease related genes:Cardiovascular diseases:Hematologic diseases; Cancer-related genes</t>
        </is>
      </c>
      <c r="Q366" t="inlineStr">
        <is>
          <t>Plasma membrane (Approved); Additional: Cytosol</t>
        </is>
      </c>
      <c r="R366" t="inlineStr">
        <is>
          <t>(S)-wiskostatin</t>
        </is>
      </c>
      <c r="S366" t="inlineStr">
        <is>
          <t>(M34)PID TCR PATHWAY</t>
        </is>
      </c>
      <c r="T366" t="inlineStr">
        <is>
          <t>(M5921)HALLMARK COMPLEMENT; (M5950)HALLMARK ALLOGRAFT REJECTION</t>
        </is>
      </c>
      <c r="U366" t="inlineStr">
        <is>
          <t>0</t>
        </is>
      </c>
      <c r="V366" t="inlineStr">
        <is>
          <t>0</t>
        </is>
      </c>
      <c r="W366" t="inlineStr">
        <is>
          <t>1</t>
        </is>
      </c>
      <c r="X366" t="inlineStr">
        <is>
          <t>1</t>
        </is>
      </c>
      <c r="Y366" t="inlineStr">
        <is>
          <t>0</t>
        </is>
      </c>
      <c r="Z366" t="inlineStr">
        <is>
          <t>0</t>
        </is>
      </c>
      <c r="AA366" t="inlineStr">
        <is>
          <t>1</t>
        </is>
      </c>
      <c r="AB366" t="inlineStr">
        <is>
          <t>1</t>
        </is>
      </c>
      <c r="AC366" t="inlineStr">
        <is>
          <t>1</t>
        </is>
      </c>
      <c r="AD366" t="inlineStr">
        <is>
          <t>0</t>
        </is>
      </c>
      <c r="AE366" t="inlineStr">
        <is>
          <t>0</t>
        </is>
      </c>
      <c r="AF366" t="inlineStr">
        <is>
          <t>0</t>
        </is>
      </c>
      <c r="AG366" t="inlineStr">
        <is>
          <t>0</t>
        </is>
      </c>
      <c r="AH366" t="inlineStr">
        <is>
          <t>1</t>
        </is>
      </c>
      <c r="AI366" t="inlineStr">
        <is>
          <t>0</t>
        </is>
      </c>
      <c r="AJ366" t="inlineStr">
        <is>
          <t>1</t>
        </is>
      </c>
      <c r="AK366" t="inlineStr">
        <is>
          <t>0</t>
        </is>
      </c>
      <c r="AL366" t="inlineStr">
        <is>
          <t>0</t>
        </is>
      </c>
      <c r="AM366" t="inlineStr">
        <is>
          <t>0</t>
        </is>
      </c>
      <c r="AN366" t="inlineStr">
        <is>
          <t>0</t>
        </is>
      </c>
      <c r="AO366" s="2" t="n">
        <v>1</v>
      </c>
    </row>
    <row r="367">
      <c r="A367" t="inlineStr">
        <is>
          <t>7099</t>
        </is>
      </c>
      <c r="B367" t="inlineStr">
        <is>
          <t>ENSG00000136869</t>
        </is>
      </c>
      <c r="C367" t="inlineStr">
        <is>
          <t>1</t>
        </is>
      </c>
      <c r="D367" t="inlineStr">
        <is>
          <t>0</t>
        </is>
      </c>
      <c r="E367" t="inlineStr">
        <is>
          <t>7099</t>
        </is>
      </c>
      <c r="F367" t="inlineStr">
        <is>
          <t>Gene_ID</t>
        </is>
      </c>
      <c r="G367" t="inlineStr">
        <is>
          <t>H. sapiens</t>
        </is>
      </c>
      <c r="H367" t="inlineStr">
        <is>
          <t>7099</t>
        </is>
      </c>
      <c r="I367" t="inlineStr">
        <is>
          <t>H. sapiens</t>
        </is>
      </c>
      <c r="J367" t="inlineStr">
        <is>
          <t>TLR4</t>
        </is>
      </c>
      <c r="K367" t="inlineStr">
        <is>
          <t>toll like receptor 4</t>
        </is>
      </c>
      <c r="L367" t="inlineStr">
        <is>
          <t>TLR4 is a human gene that belongs to the Toll-like receptor family and plays a crucial role in recognizing pathogens and activating innate immunity. TLR4 recognizes pathogen-associated molecular patterns expressed on infectious agents and mediates the production of cytokines necessary for effective immunity. In silico studies have found that TLR4 has a strong binding affinity with the spike protein of SARS-CoV-2, the causative agent of COVID-19. TLR4 is also involved in signal transduction events induced by lipopolysaccharide found in most gram-negative bacteria. Mutations in TLR4 have been associated with differences in LPS responsiveness and susceptibility to age-related macular degeneration. Multiple transcript variants encoding different isoforms have been found for this gene.</t>
        </is>
      </c>
      <c r="M367" t="inlineStr">
        <is>
          <t>There is growing interest in targeting TLR4 for the treatment of various diseases, including infectious diseases, cancer, and inflammatory disorders. In the context of COVID-19, several studies have suggested that TLR4 may play a role in the pathogenesis of the disease, and targeting TLR4 may have therapeutic potential. However, there are currently no approved drugs that specifically target TLR4. Several small molecule inhibitors of TLR4 have been developed and tested in preclinical models, but their efficacy and safety in humans remain to be determined. One example of a drug that indirectly targets TLR4 is the anti-inflammatory drug dexamethasone, which has been shown to reduce mortality in severe COVID-19 patients. Dexamethasone is thought to act, in part, by suppressing TLR4-mediated inflammation.</t>
        </is>
      </c>
      <c r="N367" t="inlineStr">
        <is>
          <t>GO:0002537 nitric oxide production involved in inflammatory response;GO:0032707 negative regulation of interleukin-23 production;GO:0045342 MHC class II biosynthetic process</t>
        </is>
      </c>
      <c r="O367" t="inlineStr"/>
      <c r="P367" t="inlineStr">
        <is>
          <t>Transporters:Accessory Factors Involved in Transport; FDA approved drug targets:Small molecule drugs; CD markers; Predicted intracellular proteins; Human disease related genes:Nervous system diseases:Eye disease</t>
        </is>
      </c>
      <c r="Q367" t="inlineStr">
        <is>
          <t>Golgi apparatus;Plasma membrane (Approved)</t>
        </is>
      </c>
      <c r="R367" t="inlineStr">
        <is>
          <t>Cyclobenzaprine; Naloxone; (R)-3-hydroxytetradecanoic acid; Lauric acid; Eritoran; Golotimod; E5531; Myristic acid; Papain; Mifamurtide</t>
        </is>
      </c>
      <c r="S367" t="inlineStr">
        <is>
          <t>(M264)PID TOLL ENDOGENOUS PATHWAY</t>
        </is>
      </c>
      <c r="T367" t="inlineStr"/>
      <c r="U367" t="inlineStr">
        <is>
          <t>0</t>
        </is>
      </c>
      <c r="V367" t="inlineStr">
        <is>
          <t>1</t>
        </is>
      </c>
      <c r="W367" t="inlineStr">
        <is>
          <t>1</t>
        </is>
      </c>
      <c r="X367" t="inlineStr">
        <is>
          <t>0</t>
        </is>
      </c>
      <c r="Y367" t="inlineStr">
        <is>
          <t>1</t>
        </is>
      </c>
      <c r="Z367" t="inlineStr">
        <is>
          <t>1</t>
        </is>
      </c>
      <c r="AA367" t="inlineStr">
        <is>
          <t>1</t>
        </is>
      </c>
      <c r="AB367" t="inlineStr">
        <is>
          <t>1</t>
        </is>
      </c>
      <c r="AC367" t="inlineStr">
        <is>
          <t>1</t>
        </is>
      </c>
      <c r="AD367" t="inlineStr">
        <is>
          <t>1</t>
        </is>
      </c>
      <c r="AE367" t="inlineStr">
        <is>
          <t>1</t>
        </is>
      </c>
      <c r="AF367" t="inlineStr">
        <is>
          <t>0</t>
        </is>
      </c>
      <c r="AG367" t="inlineStr">
        <is>
          <t>1</t>
        </is>
      </c>
      <c r="AH367" t="inlineStr">
        <is>
          <t>1</t>
        </is>
      </c>
      <c r="AI367" t="inlineStr">
        <is>
          <t>0</t>
        </is>
      </c>
      <c r="AJ367" t="inlineStr">
        <is>
          <t>1</t>
        </is>
      </c>
      <c r="AK367" t="inlineStr">
        <is>
          <t>0</t>
        </is>
      </c>
      <c r="AL367" t="inlineStr">
        <is>
          <t>1</t>
        </is>
      </c>
      <c r="AM367" t="inlineStr">
        <is>
          <t>0</t>
        </is>
      </c>
      <c r="AN367" t="inlineStr">
        <is>
          <t>1</t>
        </is>
      </c>
      <c r="AO367" s="2" t="n">
        <v>1</v>
      </c>
    </row>
    <row r="368">
      <c r="A368" t="inlineStr">
        <is>
          <t>762</t>
        </is>
      </c>
      <c r="B368" t="inlineStr">
        <is>
          <t>ENSG00000167434</t>
        </is>
      </c>
      <c r="C368" t="inlineStr">
        <is>
          <t>1</t>
        </is>
      </c>
      <c r="D368" t="inlineStr">
        <is>
          <t>0</t>
        </is>
      </c>
      <c r="E368" t="inlineStr">
        <is>
          <t>762</t>
        </is>
      </c>
      <c r="F368" t="inlineStr">
        <is>
          <t>Gene_ID</t>
        </is>
      </c>
      <c r="G368" t="inlineStr">
        <is>
          <t>H. sapiens</t>
        </is>
      </c>
      <c r="H368" t="inlineStr">
        <is>
          <t>762</t>
        </is>
      </c>
      <c r="I368" t="inlineStr">
        <is>
          <t>H. sapiens</t>
        </is>
      </c>
      <c r="J368" t="inlineStr">
        <is>
          <t>CA4</t>
        </is>
      </c>
      <c r="K368" t="inlineStr">
        <is>
          <t>carbonic anhydrase 4</t>
        </is>
      </c>
      <c r="L368" t="inlineStr">
        <is>
          <t>Carbonic anhydrase 4 (CA4) is a zinc metalloenzyme that participates in various biological processes, including respiration, acid-base balance, and the formation of bodily fluids. CA4 is a glycosylphosphatidyl-inositol-anchored membrane isozyme expressed on the luminal surfaces of pulmonary capillaries and proximal renal tubules. Its exact function is not fully understood, but it may play a role in inherited renal abnormalities of bicarbonate transport. CA4 is part of a large family of carbonic anhydrases that catalyze the reversible hydration of carbon dioxide. These enzymes show extensive diversity in tissue distribution and subcellular localization.</t>
        </is>
      </c>
      <c r="M368" t="inlineStr">
        <is>
          <t>There is limited information available on the disease implications of CA4. However, studies have suggested that mutations in the CA4 gene may be associated with inherited renal abnormalities of bicarbonate transport, leading to metabolic acidosis. Targeted drug discovery efforts for CA4 have been focused on developing inhibitors that can selectively target the enzyme and potentially be used as therapeutic agents for diseases such as glaucoma and epilepsy. One example of a successful drug targeting carbonic anhydrases is acetazolamide, which is used to treat glaucoma and altitude sickness. Acetazolamide inhibits the activity of carbonic anhydrases, including CA4, leading to a decrease in the production of aqueous humor in the eye and a reduction in intracranial pressure. Other carbonic anhydrase inhibitors, such as dorzolamide and brinzolamide, are also used to treat glaucoma.</t>
        </is>
      </c>
      <c r="N368" t="inlineStr">
        <is>
          <t>GO:0015701 bicarbonate transport;GO:0006730 one-carbon metabolic process;GO:0015711 organic anion transport</t>
        </is>
      </c>
      <c r="O368" t="inlineStr"/>
      <c r="P368" t="inlineStr">
        <is>
          <t>Disease related genes; ENZYME proteins:Lyases; FDA approved drug targets:Small molecule drugs; Predicted intracellular proteins; Human disease related genes:Nervous system diseases:Eye disease; Enzymes</t>
        </is>
      </c>
      <c r="Q368" t="inlineStr">
        <is>
          <t>Cytosol (Uncertain); Additional: Vesicles</t>
        </is>
      </c>
      <c r="R368" t="inlineStr">
        <is>
          <t>Methyclothiazide; Topiramate; Ethoxzolamide; Bendroflumethiazide; Benzthiazide; Methazolamide; Hydroflumethiazide; Acetazolamide; Dorzolamide; Zonisamide; Trichlormethiazide; Diclofenamide; Brinzolamide; Ellagic acid; Sodium carbonate</t>
        </is>
      </c>
      <c r="S368" t="inlineStr"/>
      <c r="T368" t="inlineStr">
        <is>
          <t>(M5935)HALLMARK FATTY ACID METABOLISM</t>
        </is>
      </c>
      <c r="U368" t="inlineStr">
        <is>
          <t>0</t>
        </is>
      </c>
      <c r="V368" t="inlineStr">
        <is>
          <t>0</t>
        </is>
      </c>
      <c r="W368" t="inlineStr">
        <is>
          <t>0</t>
        </is>
      </c>
      <c r="X368" t="inlineStr">
        <is>
          <t>0</t>
        </is>
      </c>
      <c r="Y368" t="inlineStr">
        <is>
          <t>0</t>
        </is>
      </c>
      <c r="Z368" t="inlineStr">
        <is>
          <t>0</t>
        </is>
      </c>
      <c r="AA368" t="inlineStr">
        <is>
          <t>0</t>
        </is>
      </c>
      <c r="AB368" t="inlineStr">
        <is>
          <t>0</t>
        </is>
      </c>
      <c r="AC368" t="inlineStr">
        <is>
          <t>0</t>
        </is>
      </c>
      <c r="AD368" t="inlineStr">
        <is>
          <t>0</t>
        </is>
      </c>
      <c r="AE368" t="inlineStr">
        <is>
          <t>0</t>
        </is>
      </c>
      <c r="AF368" t="inlineStr">
        <is>
          <t>0</t>
        </is>
      </c>
      <c r="AG368" t="inlineStr">
        <is>
          <t>0</t>
        </is>
      </c>
      <c r="AH368" t="inlineStr">
        <is>
          <t>0</t>
        </is>
      </c>
      <c r="AI368" t="inlineStr">
        <is>
          <t>0</t>
        </is>
      </c>
      <c r="AJ368" t="inlineStr">
        <is>
          <t>0</t>
        </is>
      </c>
      <c r="AK368" t="inlineStr">
        <is>
          <t>0</t>
        </is>
      </c>
      <c r="AL368" t="inlineStr">
        <is>
          <t>0</t>
        </is>
      </c>
      <c r="AM368" t="inlineStr">
        <is>
          <t>0</t>
        </is>
      </c>
      <c r="AN368" t="inlineStr">
        <is>
          <t>0</t>
        </is>
      </c>
      <c r="AO368" s="2" t="n">
        <v>1</v>
      </c>
    </row>
    <row r="369">
      <c r="A369" t="inlineStr">
        <is>
          <t>161882</t>
        </is>
      </c>
      <c r="B369" t="inlineStr">
        <is>
          <t>ENSG00000179588</t>
        </is>
      </c>
      <c r="C369" t="inlineStr">
        <is>
          <t>0</t>
        </is>
      </c>
      <c r="D369" t="inlineStr">
        <is>
          <t>1</t>
        </is>
      </c>
      <c r="E369" t="inlineStr">
        <is>
          <t>161882</t>
        </is>
      </c>
      <c r="F369" t="inlineStr">
        <is>
          <t>Gene_ID</t>
        </is>
      </c>
      <c r="G369" t="inlineStr">
        <is>
          <t>H. sapiens</t>
        </is>
      </c>
      <c r="H369" t="inlineStr">
        <is>
          <t>161882</t>
        </is>
      </c>
      <c r="I369" t="inlineStr">
        <is>
          <t>H. sapiens</t>
        </is>
      </c>
      <c r="J369" t="inlineStr">
        <is>
          <t>ZFPM1</t>
        </is>
      </c>
      <c r="K369" t="inlineStr">
        <is>
          <t>zinc finger protein, FOG family member 1</t>
        </is>
      </c>
      <c r="L369" t="inlineStr">
        <is>
          <t>ZFPM1 is a human gene that encodes for a protein called zinc finger protein, FOG family member 1. This protein is involved in various biological processes such as platelet formation, regulation of erythrocyte differentiation, and gene expression. It enables RNA polymerase II-specific DNA-binding transcription factor binding activity and transcription corepressor activity. ZFPM1 is also a part of the transcription repressor complex.</t>
        </is>
      </c>
      <c r="M369" t="inlineStr">
        <is>
          <t>ZFPM1 has been implicated in several diseases, including congenital heart defects, leukemia, and breast cancer. In congenital heart defects, mutations in ZFPM1 have been associated with atrial septal defects and ventricular septal defects. In leukemia, ZFPM1 has been found to be downregulated in acute myeloid leukemia, and its overexpression has been shown to inhibit leukemia cell growth. In breast cancer, ZFPM1 has been identified as a potential tumor suppressor gene, and its downregulation has been associated with poor prognosis.
There are currently no drugs specifically targeting ZFPM1, but there have been efforts to develop drugs that target its downstream pathways. For example, in acute myeloid leukemia, drugs targeting the FLT3 receptor, which is downstream of ZFPM1, have been developed and are currently in clinical trials. In breast cancer, drugs targeting the estrogen receptor, which is also downstream of ZFPM1, have been successful in treating hormone receptor-positive breast cancer.
Overall, while there are currently no drugs targeting ZFPM1 directly, its involvement in various diseases highlights its potential as a therapeutic target, and further research into its downstream pathways may lead to the development of new treatments.</t>
        </is>
      </c>
      <c r="N369" t="inlineStr">
        <is>
          <t>GO:0060377 negative regulation of mast cell differentiation;GO:0003195 tricuspid valve formation;GO:0010724 regulation of definitive erythrocyte differentiation</t>
        </is>
      </c>
      <c r="O369" t="inlineStr"/>
      <c r="P369" t="inlineStr">
        <is>
          <t>Transcription factors:Zinc-coordinating DNA-binding domains; Predicted intracellular proteins</t>
        </is>
      </c>
      <c r="Q369" t="inlineStr">
        <is>
          <t>Nucleoplasm (Approved); Additional: Cytosol;Vesicles</t>
        </is>
      </c>
      <c r="R369" t="inlineStr"/>
      <c r="S369" t="inlineStr">
        <is>
          <t>(M101)PID HDAC CLASSI PATHWAY; (M195)PID CMYB PATHWAY</t>
        </is>
      </c>
      <c r="T369" t="inlineStr"/>
      <c r="U369" t="inlineStr">
        <is>
          <t>0</t>
        </is>
      </c>
      <c r="V369" t="inlineStr">
        <is>
          <t>0</t>
        </is>
      </c>
      <c r="W369" t="inlineStr">
        <is>
          <t>0</t>
        </is>
      </c>
      <c r="X369" t="inlineStr">
        <is>
          <t>0</t>
        </is>
      </c>
      <c r="Y369" t="inlineStr">
        <is>
          <t>0</t>
        </is>
      </c>
      <c r="Z369" t="inlineStr">
        <is>
          <t>1</t>
        </is>
      </c>
      <c r="AA369" t="inlineStr">
        <is>
          <t>0</t>
        </is>
      </c>
      <c r="AB369" t="inlineStr">
        <is>
          <t>0</t>
        </is>
      </c>
      <c r="AC369" t="inlineStr">
        <is>
          <t>1</t>
        </is>
      </c>
      <c r="AD369" t="inlineStr">
        <is>
          <t>0</t>
        </is>
      </c>
      <c r="AE369" t="inlineStr">
        <is>
          <t>0</t>
        </is>
      </c>
      <c r="AF369" t="inlineStr">
        <is>
          <t>0</t>
        </is>
      </c>
      <c r="AG369" t="inlineStr">
        <is>
          <t>0</t>
        </is>
      </c>
      <c r="AH369" t="inlineStr">
        <is>
          <t>0</t>
        </is>
      </c>
      <c r="AI369" t="inlineStr">
        <is>
          <t>0</t>
        </is>
      </c>
      <c r="AJ369" t="inlineStr">
        <is>
          <t>0</t>
        </is>
      </c>
      <c r="AK369" t="inlineStr">
        <is>
          <t>1</t>
        </is>
      </c>
      <c r="AL369" t="inlineStr">
        <is>
          <t>0</t>
        </is>
      </c>
      <c r="AM369" t="inlineStr">
        <is>
          <t>0</t>
        </is>
      </c>
      <c r="AN369" t="inlineStr">
        <is>
          <t>0</t>
        </is>
      </c>
      <c r="AO369" s="2" t="n">
        <v>1</v>
      </c>
    </row>
    <row r="370">
      <c r="A370" t="inlineStr">
        <is>
          <t>645687</t>
        </is>
      </c>
      <c r="B370" t="inlineStr">
        <is>
          <t>ENSG00000258791</t>
        </is>
      </c>
      <c r="C370" t="inlineStr">
        <is>
          <t>1</t>
        </is>
      </c>
      <c r="D370" t="inlineStr">
        <is>
          <t>0</t>
        </is>
      </c>
      <c r="E370" t="inlineStr">
        <is>
          <t>645687</t>
        </is>
      </c>
      <c r="F370" t="inlineStr">
        <is>
          <t>Gene_ID</t>
        </is>
      </c>
      <c r="G370" t="inlineStr">
        <is>
          <t>H. sapiens</t>
        </is>
      </c>
      <c r="H370" t="inlineStr">
        <is>
          <t>645687</t>
        </is>
      </c>
      <c r="I370" t="inlineStr">
        <is>
          <t>H. sapiens</t>
        </is>
      </c>
      <c r="J370" t="inlineStr">
        <is>
          <t>LINC00520</t>
        </is>
      </c>
      <c r="K370" t="inlineStr">
        <is>
          <t>long intergenic non-protein coding RNA 520</t>
        </is>
      </c>
      <c r="L370" t="inlineStr"/>
      <c r="M370" t="inlineStr"/>
      <c r="N370" t="inlineStr"/>
      <c r="O370" t="inlineStr"/>
      <c r="P370" t="inlineStr"/>
      <c r="Q370" t="inlineStr"/>
      <c r="R370" t="inlineStr"/>
      <c r="S370" t="inlineStr"/>
      <c r="T370" t="inlineStr"/>
      <c r="U370" t="inlineStr">
        <is>
          <t>0</t>
        </is>
      </c>
      <c r="V370" t="inlineStr">
        <is>
          <t>0</t>
        </is>
      </c>
      <c r="W370" t="inlineStr">
        <is>
          <t>0</t>
        </is>
      </c>
      <c r="X370" t="inlineStr">
        <is>
          <t>0</t>
        </is>
      </c>
      <c r="Y370" t="inlineStr">
        <is>
          <t>0</t>
        </is>
      </c>
      <c r="Z370" t="inlineStr">
        <is>
          <t>0</t>
        </is>
      </c>
      <c r="AA370" t="inlineStr">
        <is>
          <t>0</t>
        </is>
      </c>
      <c r="AB370" t="inlineStr">
        <is>
          <t>0</t>
        </is>
      </c>
      <c r="AC370" t="inlineStr">
        <is>
          <t>0</t>
        </is>
      </c>
      <c r="AD370" t="inlineStr">
        <is>
          <t>0</t>
        </is>
      </c>
      <c r="AE370" t="inlineStr">
        <is>
          <t>0</t>
        </is>
      </c>
      <c r="AF370" t="inlineStr">
        <is>
          <t>0</t>
        </is>
      </c>
      <c r="AG370" t="inlineStr">
        <is>
          <t>0</t>
        </is>
      </c>
      <c r="AH370" t="inlineStr">
        <is>
          <t>0</t>
        </is>
      </c>
      <c r="AI370" t="inlineStr">
        <is>
          <t>0</t>
        </is>
      </c>
      <c r="AJ370" t="inlineStr">
        <is>
          <t>0</t>
        </is>
      </c>
      <c r="AK370" t="inlineStr">
        <is>
          <t>0</t>
        </is>
      </c>
      <c r="AL370" t="inlineStr">
        <is>
          <t>0</t>
        </is>
      </c>
      <c r="AM370" t="inlineStr">
        <is>
          <t>0</t>
        </is>
      </c>
      <c r="AN370" t="inlineStr">
        <is>
          <t>0</t>
        </is>
      </c>
      <c r="AO370" s="2" t="n">
        <v>1</v>
      </c>
    </row>
    <row r="371">
      <c r="A371" t="inlineStr">
        <is>
          <t>100616401</t>
        </is>
      </c>
      <c r="B371" t="inlineStr">
        <is>
          <t>ENSG00000264468</t>
        </is>
      </c>
      <c r="C371" t="inlineStr">
        <is>
          <t>0</t>
        </is>
      </c>
      <c r="D371" t="inlineStr">
        <is>
          <t>1</t>
        </is>
      </c>
      <c r="E371" t="inlineStr">
        <is>
          <t>100616401</t>
        </is>
      </c>
      <c r="F371" t="inlineStr">
        <is>
          <t>Gene_ID</t>
        </is>
      </c>
      <c r="G371" t="inlineStr">
        <is>
          <t>H. sapiens</t>
        </is>
      </c>
      <c r="H371" t="inlineStr">
        <is>
          <t>100616401</t>
        </is>
      </c>
      <c r="I371" t="inlineStr">
        <is>
          <t>H. sapiens</t>
        </is>
      </c>
      <c r="J371" t="inlineStr">
        <is>
          <t>MIR4520-1</t>
        </is>
      </c>
      <c r="K371" t="inlineStr">
        <is>
          <t>microRNA 4520-1</t>
        </is>
      </c>
      <c r="L371" t="inlineStr"/>
      <c r="M371" t="inlineStr"/>
      <c r="N371" t="inlineStr"/>
      <c r="O371" t="inlineStr"/>
      <c r="P371" t="inlineStr"/>
      <c r="Q371" t="inlineStr"/>
      <c r="R371" t="inlineStr"/>
      <c r="S371" t="inlineStr"/>
      <c r="T371" t="inlineStr"/>
      <c r="U371" t="inlineStr">
        <is>
          <t>0</t>
        </is>
      </c>
      <c r="V371" t="inlineStr">
        <is>
          <t>0</t>
        </is>
      </c>
      <c r="W371" t="inlineStr">
        <is>
          <t>0</t>
        </is>
      </c>
      <c r="X371" t="inlineStr">
        <is>
          <t>0</t>
        </is>
      </c>
      <c r="Y371" t="inlineStr">
        <is>
          <t>0</t>
        </is>
      </c>
      <c r="Z371" t="inlineStr">
        <is>
          <t>0</t>
        </is>
      </c>
      <c r="AA371" t="inlineStr">
        <is>
          <t>0</t>
        </is>
      </c>
      <c r="AB371" t="inlineStr">
        <is>
          <t>0</t>
        </is>
      </c>
      <c r="AC371" t="inlineStr">
        <is>
          <t>0</t>
        </is>
      </c>
      <c r="AD371" t="inlineStr">
        <is>
          <t>0</t>
        </is>
      </c>
      <c r="AE371" t="inlineStr">
        <is>
          <t>0</t>
        </is>
      </c>
      <c r="AF371" t="inlineStr">
        <is>
          <t>0</t>
        </is>
      </c>
      <c r="AG371" t="inlineStr">
        <is>
          <t>0</t>
        </is>
      </c>
      <c r="AH371" t="inlineStr">
        <is>
          <t>0</t>
        </is>
      </c>
      <c r="AI371" t="inlineStr">
        <is>
          <t>0</t>
        </is>
      </c>
      <c r="AJ371" t="inlineStr">
        <is>
          <t>0</t>
        </is>
      </c>
      <c r="AK371" t="inlineStr">
        <is>
          <t>0</t>
        </is>
      </c>
      <c r="AL371" t="inlineStr">
        <is>
          <t>0</t>
        </is>
      </c>
      <c r="AM371" t="inlineStr">
        <is>
          <t>0</t>
        </is>
      </c>
      <c r="AN371" t="inlineStr">
        <is>
          <t>0</t>
        </is>
      </c>
      <c r="AO371" s="2" t="n">
        <v>1</v>
      </c>
    </row>
    <row r="372">
      <c r="A372" t="inlineStr">
        <is>
          <t>54965</t>
        </is>
      </c>
      <c r="B372" t="inlineStr">
        <is>
          <t>ENSG00000163964</t>
        </is>
      </c>
      <c r="C372" t="inlineStr">
        <is>
          <t>0</t>
        </is>
      </c>
      <c r="D372" t="inlineStr">
        <is>
          <t>1</t>
        </is>
      </c>
      <c r="E372" t="inlineStr">
        <is>
          <t>54965</t>
        </is>
      </c>
      <c r="F372" t="inlineStr">
        <is>
          <t>Gene_ID</t>
        </is>
      </c>
      <c r="G372" t="inlineStr">
        <is>
          <t>H. sapiens</t>
        </is>
      </c>
      <c r="H372" t="inlineStr">
        <is>
          <t>54965</t>
        </is>
      </c>
      <c r="I372" t="inlineStr">
        <is>
          <t>H. sapiens</t>
        </is>
      </c>
      <c r="J372" t="inlineStr">
        <is>
          <t>PIGX</t>
        </is>
      </c>
      <c r="K372" t="inlineStr">
        <is>
          <t>phosphatidylinositol glycan anchor biosynthesis class X</t>
        </is>
      </c>
      <c r="L372" t="inlineStr">
        <is>
          <t>The PIGX gene encodes a type I transmembrane protein that is essential for the biosynthesis of glycosylphosphatidylinositol (GPI) anchors in the endoplasmic reticulum (ER). GPI anchors are attached to many cell surface proteins and play important roles in cell signaling and adhesion. PIGX is a component of the GPI-mannosyltransferase I complex, which adds the first of four mannose sugars to the GPI-anchor precursor. Alternative splicing of the PIGX gene results in multiple transcript variants. Studies in rats suggest that the protein is translated from a non-AUG translation initiation site. Mutations in PIGX have been associated with developmental disorders and intellectual disability.</t>
        </is>
      </c>
      <c r="M372" t="inlineStr">
        <is>
          <t>Mutations in the PIGX gene have been associated with developmental disorders and intellectual disability. Specifically, a homozygous missense mutation in PIGX has been identified in patients with a severe form of intellectual disability, epilepsy, and microcephaly. There are currently no targeted drug discovery efforts for PIGX, as the underlying mechanism of disease is related to a genetic mutation rather than a specific protein target. However, there are drugs on the market that can help manage symptoms associated with intellectual disability and epilepsy, such as anticonvulsants and psychotropic medications. These drugs do not target PIGX specifically, but rather aim to alleviate symptoms and improve quality of life for affected individuals.</t>
        </is>
      </c>
      <c r="N372" t="inlineStr">
        <is>
          <t>GO:0006506 GPI anchor biosynthetic process;GO:0006505 GPI anchor metabolic process;GO:0009247 glycolipid biosynthetic process</t>
        </is>
      </c>
      <c r="O372" t="inlineStr"/>
      <c r="P372" t="inlineStr">
        <is>
          <t>Predicted intracellular proteins</t>
        </is>
      </c>
      <c r="Q372" t="inlineStr">
        <is>
          <t>Cytosol;Nucleoplasm (Approved); Additional: Plasma membrane</t>
        </is>
      </c>
      <c r="R372" t="inlineStr"/>
      <c r="S372" t="inlineStr"/>
      <c r="T372" t="inlineStr"/>
      <c r="U372" t="inlineStr">
        <is>
          <t>0</t>
        </is>
      </c>
      <c r="V372" t="inlineStr">
        <is>
          <t>0</t>
        </is>
      </c>
      <c r="W372" t="inlineStr">
        <is>
          <t>0</t>
        </is>
      </c>
      <c r="X372" t="inlineStr">
        <is>
          <t>0</t>
        </is>
      </c>
      <c r="Y372" t="inlineStr">
        <is>
          <t>0</t>
        </is>
      </c>
      <c r="Z372" t="inlineStr">
        <is>
          <t>0</t>
        </is>
      </c>
      <c r="AA372" t="inlineStr">
        <is>
          <t>0</t>
        </is>
      </c>
      <c r="AB372" t="inlineStr">
        <is>
          <t>0</t>
        </is>
      </c>
      <c r="AC372" t="inlineStr">
        <is>
          <t>0</t>
        </is>
      </c>
      <c r="AD372" t="inlineStr">
        <is>
          <t>0</t>
        </is>
      </c>
      <c r="AE372" t="inlineStr">
        <is>
          <t>0</t>
        </is>
      </c>
      <c r="AF372" t="inlineStr">
        <is>
          <t>0</t>
        </is>
      </c>
      <c r="AG372" t="inlineStr">
        <is>
          <t>0</t>
        </is>
      </c>
      <c r="AH372" t="inlineStr">
        <is>
          <t>0</t>
        </is>
      </c>
      <c r="AI372" t="inlineStr">
        <is>
          <t>0</t>
        </is>
      </c>
      <c r="AJ372" t="inlineStr">
        <is>
          <t>0</t>
        </is>
      </c>
      <c r="AK372" t="inlineStr">
        <is>
          <t>0</t>
        </is>
      </c>
      <c r="AL372" t="inlineStr">
        <is>
          <t>0</t>
        </is>
      </c>
      <c r="AM372" t="inlineStr">
        <is>
          <t>0</t>
        </is>
      </c>
      <c r="AN372" t="inlineStr">
        <is>
          <t>0</t>
        </is>
      </c>
      <c r="AO372" s="2" t="n">
        <v>1</v>
      </c>
    </row>
    <row r="373">
      <c r="A373" t="inlineStr">
        <is>
          <t>79168</t>
        </is>
      </c>
      <c r="B373" t="inlineStr">
        <is>
          <t>ENSG00000244482</t>
        </is>
      </c>
      <c r="C373" t="inlineStr">
        <is>
          <t>1</t>
        </is>
      </c>
      <c r="D373" t="inlineStr">
        <is>
          <t>0</t>
        </is>
      </c>
      <c r="E373" t="inlineStr">
        <is>
          <t>79168</t>
        </is>
      </c>
      <c r="F373" t="inlineStr">
        <is>
          <t>Gene_ID</t>
        </is>
      </c>
      <c r="G373" t="inlineStr">
        <is>
          <t>H. sapiens</t>
        </is>
      </c>
      <c r="H373" t="inlineStr">
        <is>
          <t>79168</t>
        </is>
      </c>
      <c r="I373" t="inlineStr">
        <is>
          <t>H. sapiens</t>
        </is>
      </c>
      <c r="J373" t="inlineStr">
        <is>
          <t>LILRA6</t>
        </is>
      </c>
      <c r="K373" t="inlineStr">
        <is>
          <t>leukocyte immunoglobulin like receptor A6</t>
        </is>
      </c>
      <c r="L373" t="inlineStr">
        <is>
          <t>LILRA6 is a human gene that is predicted to have inhibitory MHC class I receptor activity and be involved in cytokine-mediated signaling pathways. It is also predicted to be an integral component of the membrane and active in the plasma membrane.</t>
        </is>
      </c>
      <c r="M373" t="inlineStr">
        <is>
          <t>There is limited information available on the disease implications of LILRA6. However, some studies have suggested that it may play a role in autoimmune diseases such as rheumatoid arthritis and multiple sclerosis. Targeted drug discovery efforts for LILRA6 are also limited, but some studies have explored the potential of using LILRA6 as a therapeutic target for these autoimmune diseases. Currently, there are no drugs on the market that specifically target LILRA6. However, there are drugs on the market that target other members of the LILR family, such as BMS-986251, which targets LILRB2 and is being developed for the treatment of solid tumors. Further research is needed to fully understand the disease implications of LILRA6 and to develop targeted therapies for its potential role in autoimmune diseases.</t>
        </is>
      </c>
      <c r="N373" t="inlineStr">
        <is>
          <t>GO:0002764 immune response-regulating signaling pathway;GO:0002250 adaptive immune response;GO:0050776 regulation of immune response</t>
        </is>
      </c>
      <c r="O373" t="inlineStr"/>
      <c r="P373" t="inlineStr"/>
      <c r="Q373" t="inlineStr">
        <is>
          <t>Plasma membrane (Approved); Additional: Cytosol</t>
        </is>
      </c>
      <c r="R373" t="inlineStr"/>
      <c r="S373" t="inlineStr"/>
      <c r="T373" t="inlineStr"/>
      <c r="U373" t="inlineStr">
        <is>
          <t>0</t>
        </is>
      </c>
      <c r="V373" t="inlineStr">
        <is>
          <t>1</t>
        </is>
      </c>
      <c r="W373" t="inlineStr">
        <is>
          <t>0</t>
        </is>
      </c>
      <c r="X373" t="inlineStr">
        <is>
          <t>0</t>
        </is>
      </c>
      <c r="Y373" t="inlineStr">
        <is>
          <t>0</t>
        </is>
      </c>
      <c r="Z373" t="inlineStr">
        <is>
          <t>0</t>
        </is>
      </c>
      <c r="AA373" t="inlineStr">
        <is>
          <t>0</t>
        </is>
      </c>
      <c r="AB373" t="inlineStr">
        <is>
          <t>0</t>
        </is>
      </c>
      <c r="AC373" t="inlineStr">
        <is>
          <t>0</t>
        </is>
      </c>
      <c r="AD373" t="inlineStr">
        <is>
          <t>0</t>
        </is>
      </c>
      <c r="AE373" t="inlineStr">
        <is>
          <t>0</t>
        </is>
      </c>
      <c r="AF373" t="inlineStr">
        <is>
          <t>0</t>
        </is>
      </c>
      <c r="AG373" t="inlineStr">
        <is>
          <t>0</t>
        </is>
      </c>
      <c r="AH373" t="inlineStr">
        <is>
          <t>0</t>
        </is>
      </c>
      <c r="AI373" t="inlineStr">
        <is>
          <t>1</t>
        </is>
      </c>
      <c r="AJ373" t="inlineStr">
        <is>
          <t>0</t>
        </is>
      </c>
      <c r="AK373" t="inlineStr">
        <is>
          <t>0</t>
        </is>
      </c>
      <c r="AL373" t="inlineStr">
        <is>
          <t>0</t>
        </is>
      </c>
      <c r="AM373" t="inlineStr">
        <is>
          <t>0</t>
        </is>
      </c>
      <c r="AN373" t="inlineStr">
        <is>
          <t>0</t>
        </is>
      </c>
      <c r="AO373" s="2" t="n">
        <v>1</v>
      </c>
    </row>
    <row r="374">
      <c r="A374" t="inlineStr">
        <is>
          <t>23051</t>
        </is>
      </c>
      <c r="B374" t="inlineStr">
        <is>
          <t>ENSG00000174306</t>
        </is>
      </c>
      <c r="C374" t="inlineStr">
        <is>
          <t>0</t>
        </is>
      </c>
      <c r="D374" t="inlineStr">
        <is>
          <t>1</t>
        </is>
      </c>
      <c r="E374" t="inlineStr">
        <is>
          <t>23051</t>
        </is>
      </c>
      <c r="F374" t="inlineStr">
        <is>
          <t>Gene_ID</t>
        </is>
      </c>
      <c r="G374" t="inlineStr">
        <is>
          <t>H. sapiens</t>
        </is>
      </c>
      <c r="H374" t="inlineStr">
        <is>
          <t>23051</t>
        </is>
      </c>
      <c r="I374" t="inlineStr">
        <is>
          <t>H. sapiens</t>
        </is>
      </c>
      <c r="J374" t="inlineStr">
        <is>
          <t>ZHX3</t>
        </is>
      </c>
      <c r="K374" t="inlineStr">
        <is>
          <t>zinc fingers and homeoboxes 3</t>
        </is>
      </c>
      <c r="L374" t="inlineStr">
        <is>
          <t>ZHX3 is a gene that belongs to the zinc fingers and homeoboxes (ZHX) gene family. It encodes a protein that contains two C2H2-type zinc fingers and five homeodomains. The protein can form a dimer with itself or with another member of the ZHX family. In the nucleus, the dimerized protein interacts with the A subunit of the transcription factor nuclear factor-Y and may act as a transcriptional repressor. The exact function of ZHX3 is not fully understood, but it is believed to play a role in regulating gene expression.</t>
        </is>
      </c>
      <c r="M374" t="inlineStr">
        <is>
          <t>There is limited information available on the disease implications of ZHX3. However, recent studies have suggested that ZHX3 may play a role in the development and progression of certain types of cancer, including hepatocellular carcinoma and breast cancer. Targeted drug discovery efforts for ZHX3 are still in the early stages, but there is potential for the development of drugs that target the protein's interaction with nuclear factor-Y and its role as a transcriptional repressor. Currently, there are no drugs on the market that specifically target ZHX3. However, there are drugs that target other members of the ZHX family, such as ZHX2, which has been shown to be involved in the development of prostate cancer. One example is the drug enzalutamide, which targets the androgen receptor and has been approved for the treatment of advanced prostate cancer.</t>
        </is>
      </c>
      <c r="N374" t="inlineStr">
        <is>
          <t>GO:0045669 positive regulation of osteoblast differentiation;GO:0045667 regulation of osteoblast differentiation;GO:0045597 positive regulation of cell differentiation</t>
        </is>
      </c>
      <c r="O374" t="inlineStr"/>
      <c r="P374" t="inlineStr">
        <is>
          <t>Predicted intracellular proteins; Transcription factors:Helix-turn-helix domains</t>
        </is>
      </c>
      <c r="Q374" t="inlineStr">
        <is>
          <t>Nucleoplasm (Supported)</t>
        </is>
      </c>
      <c r="R374" t="inlineStr"/>
      <c r="S374" t="inlineStr"/>
      <c r="T374" t="inlineStr"/>
      <c r="U374" t="inlineStr">
        <is>
          <t>0</t>
        </is>
      </c>
      <c r="V374" t="inlineStr">
        <is>
          <t>0</t>
        </is>
      </c>
      <c r="W374" t="inlineStr">
        <is>
          <t>0</t>
        </is>
      </c>
      <c r="X374" t="inlineStr">
        <is>
          <t>0</t>
        </is>
      </c>
      <c r="Y374" t="inlineStr">
        <is>
          <t>0</t>
        </is>
      </c>
      <c r="Z374" t="inlineStr">
        <is>
          <t>0</t>
        </is>
      </c>
      <c r="AA374" t="inlineStr">
        <is>
          <t>0</t>
        </is>
      </c>
      <c r="AB374" t="inlineStr">
        <is>
          <t>0</t>
        </is>
      </c>
      <c r="AC374" t="inlineStr">
        <is>
          <t>0</t>
        </is>
      </c>
      <c r="AD374" t="inlineStr">
        <is>
          <t>0</t>
        </is>
      </c>
      <c r="AE374" t="inlineStr">
        <is>
          <t>0</t>
        </is>
      </c>
      <c r="AF374" t="inlineStr">
        <is>
          <t>0</t>
        </is>
      </c>
      <c r="AG374" t="inlineStr">
        <is>
          <t>0</t>
        </is>
      </c>
      <c r="AH374" t="inlineStr">
        <is>
          <t>0</t>
        </is>
      </c>
      <c r="AI374" t="inlineStr">
        <is>
          <t>0</t>
        </is>
      </c>
      <c r="AJ374" t="inlineStr">
        <is>
          <t>0</t>
        </is>
      </c>
      <c r="AK374" t="inlineStr">
        <is>
          <t>0</t>
        </is>
      </c>
      <c r="AL374" t="inlineStr">
        <is>
          <t>0</t>
        </is>
      </c>
      <c r="AM374" t="inlineStr">
        <is>
          <t>0</t>
        </is>
      </c>
      <c r="AN374" t="inlineStr">
        <is>
          <t>0</t>
        </is>
      </c>
      <c r="AO374" s="2" t="n">
        <v>1</v>
      </c>
    </row>
    <row r="375">
      <c r="A375" t="inlineStr">
        <is>
          <t>56928</t>
        </is>
      </c>
      <c r="B375" t="inlineStr">
        <is>
          <t>ENSG00000005206</t>
        </is>
      </c>
      <c r="C375" t="inlineStr">
        <is>
          <t>0</t>
        </is>
      </c>
      <c r="D375" t="inlineStr">
        <is>
          <t>1</t>
        </is>
      </c>
      <c r="E375" t="inlineStr">
        <is>
          <t>56928</t>
        </is>
      </c>
      <c r="F375" t="inlineStr">
        <is>
          <t>Gene_ID</t>
        </is>
      </c>
      <c r="G375" t="inlineStr">
        <is>
          <t>H. sapiens</t>
        </is>
      </c>
      <c r="H375" t="inlineStr">
        <is>
          <t>56928</t>
        </is>
      </c>
      <c r="I375" t="inlineStr">
        <is>
          <t>H. sapiens</t>
        </is>
      </c>
      <c r="J375" t="inlineStr">
        <is>
          <t>SPPL2B</t>
        </is>
      </c>
      <c r="K375" t="inlineStr">
        <is>
          <t>signal peptide peptidase like 2B</t>
        </is>
      </c>
      <c r="L375" t="inlineStr">
        <is>
          <t>SPPL2B is a gene that encodes a type of aspartic protease called GXGD proteases. These proteases are transmembrane proteins that have two catalytic motifs located within the membrane-spanning regions. SPPL2B is found in endosomes, lysosomes, and the plasma membrane, and it cleaves the transmembrane domain of tumor necrosis factor alpha to release the intracellular domain. This triggers cytokine expression in the innate and adaptive immunity pathways. There are multiple transcript variants of SPPL2B that encode different isoforms.</t>
        </is>
      </c>
      <c r="M375" t="inlineStr">
        <is>
          <t>SPPL2B has been implicated in various diseases, including Alzheimer's disease, cancer, and autoimmune disorders. In Alzheimer's disease, SPPL2B has been shown to play a role in the processing of amyloid precursor protein, which is involved in the formation of amyloid plaques in the brain. In cancer, SPPL2B has been found to be overexpressed in certain types of tumors, and its inhibition has been shown to reduce tumor growth in preclinical models. In autoimmune disorders, SPPL2B has been shown to regulate the activation of T cells, which play a key role in the pathogenesis of these diseases.
Targeted drug discovery efforts for SPPL2B have focused on the development of small molecule inhibitors that can selectively block its activity. Several compounds have been identified that show promising activity in preclinical models, including a compound called Compound 5, which has been shown to inhibit SPPL2B activity and reduce tumor growth in mouse models of cancer.
Currently, there are no drugs on the market that specifically target SPPL2B. However, there are several drugs that target other members of the GXGD protease family, including beta-secretase inhibitors for Alzheimer's disease and gamma-secretase inhibitors for cancer. These drugs work by inhibiting the activity of these proteases, which are involved in the processing of key proteins involved in these diseases.</t>
        </is>
      </c>
      <c r="N375" t="inlineStr">
        <is>
          <t>GO:0031293 membrane protein intracellular domain proteolysis;GO:0006509 membrane protein ectodomain proteolysis;GO:0033619 membrane protein proteolysis</t>
        </is>
      </c>
      <c r="O375" t="inlineStr"/>
      <c r="P375" t="inlineStr">
        <is>
          <t>Peptidases:Aspartic-type peptidases; Enzymes</t>
        </is>
      </c>
      <c r="Q375" t="inlineStr">
        <is>
          <t>Nucleoplasm;Plasma membrane (Approved); Additional: Centrosome</t>
        </is>
      </c>
      <c r="R375" t="inlineStr"/>
      <c r="S375" t="inlineStr"/>
      <c r="T375" t="inlineStr"/>
      <c r="U375" t="inlineStr">
        <is>
          <t>0</t>
        </is>
      </c>
      <c r="V375" t="inlineStr">
        <is>
          <t>0</t>
        </is>
      </c>
      <c r="W375" t="inlineStr">
        <is>
          <t>0</t>
        </is>
      </c>
      <c r="X375" t="inlineStr">
        <is>
          <t>0</t>
        </is>
      </c>
      <c r="Y375" t="inlineStr">
        <is>
          <t>0</t>
        </is>
      </c>
      <c r="Z375" t="inlineStr">
        <is>
          <t>0</t>
        </is>
      </c>
      <c r="AA375" t="inlineStr">
        <is>
          <t>0</t>
        </is>
      </c>
      <c r="AB375" t="inlineStr">
        <is>
          <t>0</t>
        </is>
      </c>
      <c r="AC375" t="inlineStr">
        <is>
          <t>0</t>
        </is>
      </c>
      <c r="AD375" t="inlineStr">
        <is>
          <t>0</t>
        </is>
      </c>
      <c r="AE375" t="inlineStr">
        <is>
          <t>0</t>
        </is>
      </c>
      <c r="AF375" t="inlineStr">
        <is>
          <t>0</t>
        </is>
      </c>
      <c r="AG375" t="inlineStr">
        <is>
          <t>0</t>
        </is>
      </c>
      <c r="AH375" t="inlineStr">
        <is>
          <t>0</t>
        </is>
      </c>
      <c r="AI375" t="inlineStr">
        <is>
          <t>0</t>
        </is>
      </c>
      <c r="AJ375" t="inlineStr">
        <is>
          <t>0</t>
        </is>
      </c>
      <c r="AK375" t="inlineStr">
        <is>
          <t>0</t>
        </is>
      </c>
      <c r="AL375" t="inlineStr">
        <is>
          <t>0</t>
        </is>
      </c>
      <c r="AM375" t="inlineStr">
        <is>
          <t>0</t>
        </is>
      </c>
      <c r="AN375" t="inlineStr">
        <is>
          <t>0</t>
        </is>
      </c>
      <c r="AO375" s="2" t="n">
        <v>1</v>
      </c>
    </row>
    <row r="376">
      <c r="A376" t="inlineStr">
        <is>
          <t>3249</t>
        </is>
      </c>
      <c r="B376" t="inlineStr">
        <is>
          <t>ENSG00000105707</t>
        </is>
      </c>
      <c r="C376" t="inlineStr">
        <is>
          <t>1</t>
        </is>
      </c>
      <c r="D376" t="inlineStr">
        <is>
          <t>0</t>
        </is>
      </c>
      <c r="E376" t="inlineStr">
        <is>
          <t>3249</t>
        </is>
      </c>
      <c r="F376" t="inlineStr">
        <is>
          <t>Gene_ID</t>
        </is>
      </c>
      <c r="G376" t="inlineStr">
        <is>
          <t>H. sapiens</t>
        </is>
      </c>
      <c r="H376" t="inlineStr">
        <is>
          <t>3249</t>
        </is>
      </c>
      <c r="I376" t="inlineStr">
        <is>
          <t>H. sapiens</t>
        </is>
      </c>
      <c r="J376" t="inlineStr">
        <is>
          <t>HPN</t>
        </is>
      </c>
      <c r="K376" t="inlineStr">
        <is>
          <t>hepsin</t>
        </is>
      </c>
      <c r="L376" t="inlineStr">
        <is>
          <t>The human gene HPN encodes for a type II transmembrane serine protease called hepsin. This protein is involved in various cellular functions, including blood coagulation and maintaining cell morphology. Hepsin expression is linked to the growth and progression of cancers, particularly prostate cancer. The protein is cleaved into a catalytic serine protease chain and a non-catalytic scavenger receptor cysteine-rich chain, which are connected by a single disulfide bond. Alternative splicing of the gene results in multiple transcript variants.</t>
        </is>
      </c>
      <c r="M376" t="inlineStr">
        <is>
          <t>Hepsin has been identified as a potential therapeutic target for prostate cancer, as its overexpression is associated with tumor growth and progression. Several drug discovery efforts have focused on developing inhibitors of hepsin activity, with the goal of slowing or stopping cancer cell proliferation. One example is the small molecule inhibitor, KYE28, which has been shown to reduce hepsin activity and inhibit prostate cancer cell growth in vitro and in vivo. Another example is the monoclonal antibody, PG-4, which targets hepsin and has shown promising results in preclinical studies. However, there are currently no FDA-approved drugs targeting hepsin for the treatment of prostate cancer. Further research is needed to fully understand the role of hepsin in cancer and to develop effective therapies targeting this protein.</t>
        </is>
      </c>
      <c r="N376" t="inlineStr">
        <is>
          <t>GO:0034769 basement membrane disassembly;GO:0097195 pilomotor reflex;GO:2000611 positive regulation of thyroid hormone generation</t>
        </is>
      </c>
      <c r="O376" t="inlineStr"/>
      <c r="P376" t="inlineStr">
        <is>
          <t>Cancer-related genes:Candidate cancer biomarkers; Transporters:Accessory Factors Involved in Transport; ENZYME proteins:Hydrolases; Predicted intracellular proteins; Peptidases:Serine-type peptidases; Enzymes</t>
        </is>
      </c>
      <c r="Q376" t="inlineStr"/>
      <c r="R376" t="inlineStr">
        <is>
          <t>Bentiromide; Benzylsulfonic acid; CRA_1144; 6-Chloro-2-(2-Hydroxy-Biphenyl-3-Yl)-1h-Indole-5-Carboxamidine</t>
        </is>
      </c>
      <c r="S376" t="inlineStr"/>
      <c r="T376" t="inlineStr">
        <is>
          <t>(M5946)HALLMARK COAGULATION; (M5932)HALLMARK INFLAMMATORY RESPONSE</t>
        </is>
      </c>
      <c r="U376" t="inlineStr">
        <is>
          <t>0</t>
        </is>
      </c>
      <c r="V376" t="inlineStr">
        <is>
          <t>0</t>
        </is>
      </c>
      <c r="W376" t="inlineStr">
        <is>
          <t>0</t>
        </is>
      </c>
      <c r="X376" t="inlineStr">
        <is>
          <t>0</t>
        </is>
      </c>
      <c r="Y376" t="inlineStr">
        <is>
          <t>0</t>
        </is>
      </c>
      <c r="Z376" t="inlineStr">
        <is>
          <t>0</t>
        </is>
      </c>
      <c r="AA376" t="inlineStr">
        <is>
          <t>0</t>
        </is>
      </c>
      <c r="AB376" t="inlineStr">
        <is>
          <t>0</t>
        </is>
      </c>
      <c r="AC376" t="inlineStr">
        <is>
          <t>0</t>
        </is>
      </c>
      <c r="AD376" t="inlineStr">
        <is>
          <t>0</t>
        </is>
      </c>
      <c r="AE376" t="inlineStr">
        <is>
          <t>0</t>
        </is>
      </c>
      <c r="AF376" t="inlineStr">
        <is>
          <t>0</t>
        </is>
      </c>
      <c r="AG376" t="inlineStr">
        <is>
          <t>0</t>
        </is>
      </c>
      <c r="AH376" t="inlineStr">
        <is>
          <t>0</t>
        </is>
      </c>
      <c r="AI376" t="inlineStr">
        <is>
          <t>0</t>
        </is>
      </c>
      <c r="AJ376" t="inlineStr">
        <is>
          <t>0</t>
        </is>
      </c>
      <c r="AK376" t="inlineStr">
        <is>
          <t>0</t>
        </is>
      </c>
      <c r="AL376" t="inlineStr">
        <is>
          <t>0</t>
        </is>
      </c>
      <c r="AM376" t="inlineStr">
        <is>
          <t>0</t>
        </is>
      </c>
      <c r="AN376" t="inlineStr">
        <is>
          <t>0</t>
        </is>
      </c>
      <c r="AO376" s="2" t="n">
        <v>1</v>
      </c>
    </row>
    <row r="377">
      <c r="A377" t="inlineStr">
        <is>
          <t>53831</t>
        </is>
      </c>
      <c r="B377" t="inlineStr">
        <is>
          <t>ENSG00000139572</t>
        </is>
      </c>
      <c r="C377" t="inlineStr">
        <is>
          <t>1</t>
        </is>
      </c>
      <c r="D377" t="inlineStr">
        <is>
          <t>0</t>
        </is>
      </c>
      <c r="E377" t="inlineStr">
        <is>
          <t>53831</t>
        </is>
      </c>
      <c r="F377" t="inlineStr">
        <is>
          <t>Gene_ID</t>
        </is>
      </c>
      <c r="G377" t="inlineStr">
        <is>
          <t>H. sapiens</t>
        </is>
      </c>
      <c r="H377" t="inlineStr">
        <is>
          <t>53831</t>
        </is>
      </c>
      <c r="I377" t="inlineStr">
        <is>
          <t>H. sapiens</t>
        </is>
      </c>
      <c r="J377" t="inlineStr">
        <is>
          <t>GPR84</t>
        </is>
      </c>
      <c r="K377" t="inlineStr">
        <is>
          <t>G protein-coupled receptor 84</t>
        </is>
      </c>
      <c r="L377" t="inlineStr">
        <is>
          <t>GPR84 is a human gene that encodes a G protein-coupled receptor, which is predicted to enable urotensin II receptor activity and be involved in the neuropeptide signaling pathway. It is also a part of the receptor complex. The function of this gene is not fully understood, but it is believed to play a role in various physiological processes, including inflammation, immune response, and metabolism. Further research is needed to fully understand the role of GPR84 in human biology and disease.</t>
        </is>
      </c>
      <c r="M377" t="inlineStr">
        <is>
          <t>There is growing interest in the potential therapeutic applications of targeting GPR84 in various diseases. Studies have suggested that GPR84 may play a role in inflammatory bowel disease, multiple sclerosis, and cancer. Targeted drug discovery efforts have focused on developing small molecule inhibitors of GPR84 as potential treatments for these conditions. One example of a successful drug targeting GPR84 is GSK2831781, a small molecule inhibitor that has shown promise in preclinical studies for the treatment of inflammatory bowel disease. Another example is AZD6615, a GPR84 antagonist that has been investigated for the treatment of multiple sclerosis. While there are currently no GPR84-targeted drugs on the market, ongoing research in this area may lead to the development of new therapies for a range of diseases.</t>
        </is>
      </c>
      <c r="N377" t="inlineStr">
        <is>
          <t>GO:0007218 neuropeptide signaling pathway;GO:0007186 G protein-coupled receptor signaling pathway;GO:0007165 signal transduction</t>
        </is>
      </c>
      <c r="O377" t="inlineStr"/>
      <c r="P377" t="inlineStr">
        <is>
          <t>G-protein coupled receptors:GPCRs excl olfactory receptors</t>
        </is>
      </c>
      <c r="Q377" t="inlineStr"/>
      <c r="R377" t="inlineStr"/>
      <c r="S377" t="inlineStr"/>
      <c r="T377" t="inlineStr"/>
      <c r="U377" t="inlineStr">
        <is>
          <t>1</t>
        </is>
      </c>
      <c r="V377" t="inlineStr">
        <is>
          <t>0</t>
        </is>
      </c>
      <c r="W377" t="inlineStr">
        <is>
          <t>0</t>
        </is>
      </c>
      <c r="X377" t="inlineStr">
        <is>
          <t>0</t>
        </is>
      </c>
      <c r="Y377" t="inlineStr">
        <is>
          <t>0</t>
        </is>
      </c>
      <c r="Z377" t="inlineStr">
        <is>
          <t>0</t>
        </is>
      </c>
      <c r="AA377" t="inlineStr">
        <is>
          <t>0</t>
        </is>
      </c>
      <c r="AB377" t="inlineStr">
        <is>
          <t>0</t>
        </is>
      </c>
      <c r="AC377" t="inlineStr">
        <is>
          <t>0</t>
        </is>
      </c>
      <c r="AD377" t="inlineStr">
        <is>
          <t>0</t>
        </is>
      </c>
      <c r="AE377" t="inlineStr">
        <is>
          <t>0</t>
        </is>
      </c>
      <c r="AF377" t="inlineStr">
        <is>
          <t>1</t>
        </is>
      </c>
      <c r="AG377" t="inlineStr">
        <is>
          <t>0</t>
        </is>
      </c>
      <c r="AH377" t="inlineStr">
        <is>
          <t>0</t>
        </is>
      </c>
      <c r="AI377" t="inlineStr">
        <is>
          <t>0</t>
        </is>
      </c>
      <c r="AJ377" t="inlineStr">
        <is>
          <t>0</t>
        </is>
      </c>
      <c r="AK377" t="inlineStr">
        <is>
          <t>0</t>
        </is>
      </c>
      <c r="AL377" t="inlineStr">
        <is>
          <t>0</t>
        </is>
      </c>
      <c r="AM377" t="inlineStr">
        <is>
          <t>0</t>
        </is>
      </c>
      <c r="AN377" t="inlineStr">
        <is>
          <t>0</t>
        </is>
      </c>
      <c r="AO377" s="2" t="n">
        <v>1</v>
      </c>
    </row>
    <row r="378">
      <c r="A378" t="inlineStr">
        <is>
          <t>10335</t>
        </is>
      </c>
      <c r="B378" t="inlineStr">
        <is>
          <t>ENSG00000072952</t>
        </is>
      </c>
      <c r="C378" t="inlineStr">
        <is>
          <t>1</t>
        </is>
      </c>
      <c r="D378" t="inlineStr">
        <is>
          <t>0</t>
        </is>
      </c>
      <c r="E378" t="inlineStr">
        <is>
          <t>10335</t>
        </is>
      </c>
      <c r="F378" t="inlineStr">
        <is>
          <t>Gene_ID</t>
        </is>
      </c>
      <c r="G378" t="inlineStr">
        <is>
          <t>H. sapiens</t>
        </is>
      </c>
      <c r="H378" t="inlineStr">
        <is>
          <t>10335</t>
        </is>
      </c>
      <c r="I378" t="inlineStr">
        <is>
          <t>H. sapiens</t>
        </is>
      </c>
      <c r="J378" t="inlineStr">
        <is>
          <t>IRAG1</t>
        </is>
      </c>
      <c r="K378" t="inlineStr">
        <is>
          <t>inositol 1,4,5-triphosphate receptor associated 1</t>
        </is>
      </c>
      <c r="L378" t="inlineStr">
        <is>
          <t>IRAG1 is a human gene that encodes a protein found in the membrane of the endoplasmic reticulum. It is similar to a mouse tumor suppressor gene that is frequently disrupted by mouse AIDS-related virus. The protein is a substrate of cGMP-dependent kinase-1 and can function as a regulator of IP3-induced calcium release. Studies in mice suggest that MRV integration at the mouse homolog of IRAG1 induces myeloid leukemia by altering the expression of a gene important for myeloid cell growth and/or differentiation, and thus IRAG1 may function as a myeloid leukemia tumor suppressor gene. The gene has several alternatively spliced transcript variants encoding different isoforms, and alternative translation start sites are used.</t>
        </is>
      </c>
      <c r="M378" t="inlineStr">
        <is>
          <t>There is limited information available on the disease implications of IRAG1. However, studies in mice suggest that it may function as a tumor suppressor gene in myeloid leukemia. As for targeted drug discovery efforts, there are currently no known drugs that specifically target IRAG1. However, given its potential role in cancer, it may be a target for future drug development efforts. There are also no known successful drugs on the market that target IRAG1. Overall, more research is needed to fully understand the disease implications and potential therapeutic applications of IRAG1.</t>
        </is>
      </c>
      <c r="N378" t="inlineStr">
        <is>
          <t>GO:0019934 cGMP-mediated signaling;GO:0141124 intracellular signaling cassette;GO:0035556 intracellular signal transduction</t>
        </is>
      </c>
      <c r="O378" t="inlineStr"/>
      <c r="P378" t="inlineStr">
        <is>
          <t>Predicted intracellular proteins</t>
        </is>
      </c>
      <c r="Q378" t="inlineStr">
        <is>
          <t>Cytosol (Approved); Additional: Nuclear bodies</t>
        </is>
      </c>
      <c r="R378" t="inlineStr"/>
      <c r="S378" t="inlineStr"/>
      <c r="T378" t="inlineStr"/>
      <c r="U378" t="inlineStr">
        <is>
          <t>0</t>
        </is>
      </c>
      <c r="V378" t="inlineStr">
        <is>
          <t>0</t>
        </is>
      </c>
      <c r="W378" t="inlineStr">
        <is>
          <t>0</t>
        </is>
      </c>
      <c r="X378" t="inlineStr">
        <is>
          <t>0</t>
        </is>
      </c>
      <c r="Y378" t="inlineStr">
        <is>
          <t>0</t>
        </is>
      </c>
      <c r="Z378" t="inlineStr">
        <is>
          <t>0</t>
        </is>
      </c>
      <c r="AA378" t="inlineStr">
        <is>
          <t>0</t>
        </is>
      </c>
      <c r="AB378" t="inlineStr">
        <is>
          <t>0</t>
        </is>
      </c>
      <c r="AC378" t="inlineStr">
        <is>
          <t>0</t>
        </is>
      </c>
      <c r="AD378" t="inlineStr">
        <is>
          <t>0</t>
        </is>
      </c>
      <c r="AE378" t="inlineStr">
        <is>
          <t>0</t>
        </is>
      </c>
      <c r="AF378" t="inlineStr">
        <is>
          <t>0</t>
        </is>
      </c>
      <c r="AG378" t="inlineStr">
        <is>
          <t>0</t>
        </is>
      </c>
      <c r="AH378" t="inlineStr">
        <is>
          <t>0</t>
        </is>
      </c>
      <c r="AI378" t="inlineStr">
        <is>
          <t>0</t>
        </is>
      </c>
      <c r="AJ378" t="inlineStr">
        <is>
          <t>0</t>
        </is>
      </c>
      <c r="AK378" t="inlineStr">
        <is>
          <t>1</t>
        </is>
      </c>
      <c r="AL378" t="inlineStr">
        <is>
          <t>0</t>
        </is>
      </c>
      <c r="AM378" t="inlineStr">
        <is>
          <t>0</t>
        </is>
      </c>
      <c r="AN378" t="inlineStr">
        <is>
          <t>0</t>
        </is>
      </c>
      <c r="AO378" s="2" t="n">
        <v>1</v>
      </c>
    </row>
    <row r="379">
      <c r="A379" t="inlineStr">
        <is>
          <t>285852</t>
        </is>
      </c>
      <c r="B379" t="inlineStr">
        <is>
          <t>ENSG00000188056</t>
        </is>
      </c>
      <c r="C379" t="inlineStr">
        <is>
          <t>1</t>
        </is>
      </c>
      <c r="D379" t="inlineStr">
        <is>
          <t>0</t>
        </is>
      </c>
      <c r="E379" t="inlineStr">
        <is>
          <t>285852</t>
        </is>
      </c>
      <c r="F379" t="inlineStr">
        <is>
          <t>Gene_ID</t>
        </is>
      </c>
      <c r="G379" t="inlineStr">
        <is>
          <t>H. sapiens</t>
        </is>
      </c>
      <c r="H379" t="inlineStr">
        <is>
          <t>285852</t>
        </is>
      </c>
      <c r="I379" t="inlineStr">
        <is>
          <t>H. sapiens</t>
        </is>
      </c>
      <c r="J379" t="inlineStr">
        <is>
          <t>TREML4</t>
        </is>
      </c>
      <c r="K379" t="inlineStr">
        <is>
          <t>triggering receptor expressed on myeloid cells like 4</t>
        </is>
      </c>
      <c r="L379" t="inlineStr">
        <is>
          <t>TREML4 is a human gene that is predicted to enable signaling receptor activity and is involved in the positive regulation of the toll-like receptor 7 signaling pathway. It is also predicted to be located in the endoplasmic reticulum and active on the cell surface. Additionally, it is predicted to colocalize with the endosome membrane and lysosomal membrane. These findings suggest that TREML4 may play a role in immune response and cellular signaling pathways.</t>
        </is>
      </c>
      <c r="M379" t="inlineStr">
        <is>
          <t>There is limited information available on the disease implications of TREML4. However, some studies have suggested that it may be involved in the pathogenesis of autoimmune diseases such as rheumatoid arthritis and systemic lupus erythematosus. Targeted drug discovery efforts for TREML4 are also limited, but some studies have explored the potential of TREML4 as a therapeutic target for cancer immunotherapy. Currently, there are no drugs on the market that specifically target TREML4. However, there are drugs that target toll-like receptors, which are involved in the same signaling pathway as TREML4. For example, imiquimod is a drug that targets toll-like receptor 7 and is used to treat skin conditions such as genital warts and actinic keratosis.</t>
        </is>
      </c>
      <c r="N379" t="inlineStr">
        <is>
          <t>GO:0034157 positive regulation of toll-like receptor 7 signaling pathway;GO:0034155 regulation of toll-like receptor 7 signaling pathway;GO:0062208 positive regulation of pattern recognition receptor signaling pathway</t>
        </is>
      </c>
      <c r="O379" t="inlineStr"/>
      <c r="P379" t="inlineStr">
        <is>
          <t>Predicted secreted proteins</t>
        </is>
      </c>
      <c r="Q379" t="inlineStr">
        <is>
          <t>Plasma membrane (Approved)</t>
        </is>
      </c>
      <c r="R379" t="inlineStr"/>
      <c r="S379" t="inlineStr"/>
      <c r="T379" t="inlineStr"/>
      <c r="U379" t="inlineStr">
        <is>
          <t>0</t>
        </is>
      </c>
      <c r="V379" t="inlineStr">
        <is>
          <t>1</t>
        </is>
      </c>
      <c r="W379" t="inlineStr">
        <is>
          <t>1</t>
        </is>
      </c>
      <c r="X379" t="inlineStr">
        <is>
          <t>0</t>
        </is>
      </c>
      <c r="Y379" t="inlineStr">
        <is>
          <t>0</t>
        </is>
      </c>
      <c r="Z379" t="inlineStr">
        <is>
          <t>0</t>
        </is>
      </c>
      <c r="AA379" t="inlineStr">
        <is>
          <t>0</t>
        </is>
      </c>
      <c r="AB379" t="inlineStr">
        <is>
          <t>0</t>
        </is>
      </c>
      <c r="AC379" t="inlineStr">
        <is>
          <t>0</t>
        </is>
      </c>
      <c r="AD379" t="inlineStr">
        <is>
          <t>0</t>
        </is>
      </c>
      <c r="AE379" t="inlineStr">
        <is>
          <t>0</t>
        </is>
      </c>
      <c r="AF379" t="inlineStr">
        <is>
          <t>0</t>
        </is>
      </c>
      <c r="AG379" t="inlineStr">
        <is>
          <t>0</t>
        </is>
      </c>
      <c r="AH379" t="inlineStr">
        <is>
          <t>1</t>
        </is>
      </c>
      <c r="AI379" t="inlineStr">
        <is>
          <t>0</t>
        </is>
      </c>
      <c r="AJ379" t="inlineStr">
        <is>
          <t>0</t>
        </is>
      </c>
      <c r="AK379" t="inlineStr">
        <is>
          <t>0</t>
        </is>
      </c>
      <c r="AL379" t="inlineStr">
        <is>
          <t>0</t>
        </is>
      </c>
      <c r="AM379" t="inlineStr">
        <is>
          <t>0</t>
        </is>
      </c>
      <c r="AN379" t="inlineStr">
        <is>
          <t>0</t>
        </is>
      </c>
      <c r="AO379" s="2" t="n">
        <v>1</v>
      </c>
    </row>
    <row r="380">
      <c r="A380" t="inlineStr">
        <is>
          <t>2621</t>
        </is>
      </c>
      <c r="B380" t="inlineStr">
        <is>
          <t>ENSG00000183087</t>
        </is>
      </c>
      <c r="C380" t="inlineStr">
        <is>
          <t>0</t>
        </is>
      </c>
      <c r="D380" t="inlineStr">
        <is>
          <t>1</t>
        </is>
      </c>
      <c r="E380" t="inlineStr">
        <is>
          <t>2621</t>
        </is>
      </c>
      <c r="F380" t="inlineStr">
        <is>
          <t>Gene_ID</t>
        </is>
      </c>
      <c r="G380" t="inlineStr">
        <is>
          <t>H. sapiens</t>
        </is>
      </c>
      <c r="H380" t="inlineStr">
        <is>
          <t>2621</t>
        </is>
      </c>
      <c r="I380" t="inlineStr">
        <is>
          <t>H. sapiens</t>
        </is>
      </c>
      <c r="J380" t="inlineStr">
        <is>
          <t>GAS6</t>
        </is>
      </c>
      <c r="K380" t="inlineStr">
        <is>
          <t>growth arrest specific 6</t>
        </is>
      </c>
      <c r="L380" t="inlineStr">
        <is>
          <t>The GAS6 gene encodes a protein that contains gamma-carboxyglutamic acid (Gla) and is believed to play a role in promoting cell proliferation. This gene is often overexpressed in various cancers and is considered a negative prognostic marker. High levels of the protein are also associated with several diseases, including venous thromboembolic disease, systemic lupus erythematosus, chronic renal failure, and preeclampsia.</t>
        </is>
      </c>
      <c r="M380" t="inlineStr">
        <is>
          <t>There are ongoing efforts to develop drugs that target the GAS6 protein and its signaling pathways for the treatment of various diseases. For example, in venous thromboembolic disease, GAS6 inhibitors have been shown to reduce thrombus formation and prevent clotting. In systemic lupus erythematosus, GAS6 inhibitors have been shown to reduce inflammation and improve disease symptoms. In chronic renal failure, GAS6 inhibitors have been shown to reduce fibrosis and improve kidney function. However, there are currently no FDA-approved drugs that specifically target GAS6. Some drugs that indirectly affect GAS6 signaling, such as anticoagulants and immunosuppressants, are used to treat diseases associated with high levels of GAS6. Further research is needed to develop more targeted therapies for diseases associated with GAS6 dysregulation.</t>
        </is>
      </c>
      <c r="N380" t="inlineStr">
        <is>
          <t>GO:1900142 negative regulation of oligodendrocyte apoptotic process;GO:2000533 negative regulation of renal albumin absorption;GO:0071307 cellular response to vitamin K</t>
        </is>
      </c>
      <c r="O380" t="inlineStr"/>
      <c r="P380" t="inlineStr">
        <is>
          <t>Predicted secreted proteins</t>
        </is>
      </c>
      <c r="Q380" t="inlineStr">
        <is>
          <t>Cytosol (Approved); Additional: Centriolar satellite</t>
        </is>
      </c>
      <c r="R380" t="inlineStr"/>
      <c r="S380" t="inlineStr">
        <is>
          <t>(M3008)NABA ECM GLYCOPROTEINS; (M5884)NABA CORE MATRISOME; (M5889)NABA MATRISOME</t>
        </is>
      </c>
      <c r="T380" t="inlineStr"/>
      <c r="U380" t="inlineStr">
        <is>
          <t>0</t>
        </is>
      </c>
      <c r="V380" t="inlineStr">
        <is>
          <t>0</t>
        </is>
      </c>
      <c r="W380" t="inlineStr">
        <is>
          <t>0</t>
        </is>
      </c>
      <c r="X380" t="inlineStr">
        <is>
          <t>0</t>
        </is>
      </c>
      <c r="Y380" t="inlineStr">
        <is>
          <t>0</t>
        </is>
      </c>
      <c r="Z380" t="inlineStr">
        <is>
          <t>1</t>
        </is>
      </c>
      <c r="AA380" t="inlineStr">
        <is>
          <t>0</t>
        </is>
      </c>
      <c r="AB380" t="inlineStr">
        <is>
          <t>0</t>
        </is>
      </c>
      <c r="AC380" t="inlineStr">
        <is>
          <t>1</t>
        </is>
      </c>
      <c r="AD380" t="inlineStr">
        <is>
          <t>0</t>
        </is>
      </c>
      <c r="AE380" t="inlineStr">
        <is>
          <t>0</t>
        </is>
      </c>
      <c r="AF380" t="inlineStr">
        <is>
          <t>0</t>
        </is>
      </c>
      <c r="AG380" t="inlineStr">
        <is>
          <t>0</t>
        </is>
      </c>
      <c r="AH380" t="inlineStr">
        <is>
          <t>0</t>
        </is>
      </c>
      <c r="AI380" t="inlineStr">
        <is>
          <t>0</t>
        </is>
      </c>
      <c r="AJ380" t="inlineStr">
        <is>
          <t>0</t>
        </is>
      </c>
      <c r="AK380" t="inlineStr">
        <is>
          <t>1</t>
        </is>
      </c>
      <c r="AL380" t="inlineStr">
        <is>
          <t>0</t>
        </is>
      </c>
      <c r="AM380" t="inlineStr">
        <is>
          <t>1</t>
        </is>
      </c>
      <c r="AN380" t="inlineStr">
        <is>
          <t>0</t>
        </is>
      </c>
      <c r="AO380" s="2" t="n">
        <v>1</v>
      </c>
    </row>
    <row r="381">
      <c r="A381" t="inlineStr">
        <is>
          <t>22997</t>
        </is>
      </c>
      <c r="B381" t="inlineStr">
        <is>
          <t>ENSG00000080854</t>
        </is>
      </c>
      <c r="C381" t="inlineStr">
        <is>
          <t>0</t>
        </is>
      </c>
      <c r="D381" t="inlineStr">
        <is>
          <t>1</t>
        </is>
      </c>
      <c r="E381" t="inlineStr">
        <is>
          <t>22997</t>
        </is>
      </c>
      <c r="F381" t="inlineStr">
        <is>
          <t>Gene_ID</t>
        </is>
      </c>
      <c r="G381" t="inlineStr">
        <is>
          <t>H. sapiens</t>
        </is>
      </c>
      <c r="H381" t="inlineStr">
        <is>
          <t>22997</t>
        </is>
      </c>
      <c r="I381" t="inlineStr">
        <is>
          <t>H. sapiens</t>
        </is>
      </c>
      <c r="J381" t="inlineStr">
        <is>
          <t>IGSF9B</t>
        </is>
      </c>
      <c r="K381" t="inlineStr">
        <is>
          <t>immunoglobulin superfamily member 9B</t>
        </is>
      </c>
      <c r="L381" t="inlineStr">
        <is>
          <t>IGSF9B is a human gene that belongs to the immunoglobulin superfamily and is predicted to have kinase binding activity. It is also predicted to be involved in synaptic membrane adhesion and to act upstream of or within homophilic cell adhesion via plasma membrane adhesion molecules. Additionally, it is predicted to positively regulate inhibitory postsynaptic potential and to be located in dendrites, inhibitory synapses, and neuronal cell bodies. IGSF9B is predicted to be active in GABA-ergic synapses, neuron projections, and postsynaptic specialization of symmetric synapses. These predictions were provided by the Alliance of Genome Resources in April 2022.</t>
        </is>
      </c>
      <c r="M381" t="inlineStr">
        <is>
          <t>There is limited information available on the disease implications of IGSF9B. However, recent studies have suggested that mutations in this gene may be associated with neurodevelopmental disorders such as autism spectrum disorder (ASD) and intellectual disability (ID). Targeted drug discovery efforts for IGSF9B are currently limited, as the exact function of this gene in the brain is not well understood. However, given its predicted involvement in synaptic membrane adhesion and regulation of inhibitory postsynaptic potential, it is possible that drugs targeting these pathways may have therapeutic potential for neurodevelopmental disorders. Currently, there are no drugs on the market that specifically target IGSF9B. However, there are several drugs approved for the treatment of ASD and ID that target other genes and pathways involved in synaptic function and neuronal signaling, such as antipsychotics, mood stabilizers, and stimulants.</t>
        </is>
      </c>
      <c r="N381" t="inlineStr">
        <is>
          <t>GO:0007155 cell adhesion;GO:0007399 nervous system development;GO:0048731 system development</t>
        </is>
      </c>
      <c r="O381" t="inlineStr"/>
      <c r="P381" t="inlineStr">
        <is>
          <t>Predicted intracellular proteins</t>
        </is>
      </c>
      <c r="Q381" t="inlineStr">
        <is>
          <t>Cell Junctions;Golgi apparatus (Approved)</t>
        </is>
      </c>
      <c r="R381" t="inlineStr"/>
      <c r="S381" t="inlineStr"/>
      <c r="T381" t="inlineStr"/>
      <c r="U381" t="inlineStr">
        <is>
          <t>0</t>
        </is>
      </c>
      <c r="V381" t="inlineStr">
        <is>
          <t>0</t>
        </is>
      </c>
      <c r="W381" t="inlineStr">
        <is>
          <t>0</t>
        </is>
      </c>
      <c r="X381" t="inlineStr">
        <is>
          <t>0</t>
        </is>
      </c>
      <c r="Y381" t="inlineStr">
        <is>
          <t>0</t>
        </is>
      </c>
      <c r="Z381" t="inlineStr">
        <is>
          <t>0</t>
        </is>
      </c>
      <c r="AA381" t="inlineStr">
        <is>
          <t>0</t>
        </is>
      </c>
      <c r="AB381" t="inlineStr">
        <is>
          <t>0</t>
        </is>
      </c>
      <c r="AC381" t="inlineStr">
        <is>
          <t>0</t>
        </is>
      </c>
      <c r="AD381" t="inlineStr">
        <is>
          <t>0</t>
        </is>
      </c>
      <c r="AE381" t="inlineStr">
        <is>
          <t>0</t>
        </is>
      </c>
      <c r="AF381" t="inlineStr">
        <is>
          <t>0</t>
        </is>
      </c>
      <c r="AG381" t="inlineStr">
        <is>
          <t>0</t>
        </is>
      </c>
      <c r="AH381" t="inlineStr">
        <is>
          <t>0</t>
        </is>
      </c>
      <c r="AI381" t="inlineStr">
        <is>
          <t>0</t>
        </is>
      </c>
      <c r="AJ381" t="inlineStr">
        <is>
          <t>0</t>
        </is>
      </c>
      <c r="AK381" t="inlineStr">
        <is>
          <t>0</t>
        </is>
      </c>
      <c r="AL381" t="inlineStr">
        <is>
          <t>0</t>
        </is>
      </c>
      <c r="AM381" t="inlineStr">
        <is>
          <t>0</t>
        </is>
      </c>
      <c r="AN381" t="inlineStr">
        <is>
          <t>0</t>
        </is>
      </c>
      <c r="AO381" s="2" t="n">
        <v>1</v>
      </c>
    </row>
    <row r="382">
      <c r="A382" t="inlineStr">
        <is>
          <t>8796</t>
        </is>
      </c>
      <c r="B382" t="inlineStr">
        <is>
          <t>ENSG00000136155</t>
        </is>
      </c>
      <c r="C382" t="inlineStr">
        <is>
          <t>1</t>
        </is>
      </c>
      <c r="D382" t="inlineStr">
        <is>
          <t>0</t>
        </is>
      </c>
      <c r="E382" t="inlineStr">
        <is>
          <t>8796</t>
        </is>
      </c>
      <c r="F382" t="inlineStr">
        <is>
          <t>Gene_ID</t>
        </is>
      </c>
      <c r="G382" t="inlineStr">
        <is>
          <t>H. sapiens</t>
        </is>
      </c>
      <c r="H382" t="inlineStr">
        <is>
          <t>8796</t>
        </is>
      </c>
      <c r="I382" t="inlineStr">
        <is>
          <t>H. sapiens</t>
        </is>
      </c>
      <c r="J382" t="inlineStr">
        <is>
          <t>SCEL</t>
        </is>
      </c>
      <c r="K382" t="inlineStr">
        <is>
          <t>sciellin</t>
        </is>
      </c>
      <c r="L382" t="inlineStr">
        <is>
          <t>The SCEL gene encodes a protein that is involved in the formation of the cornified envelope in keratinocytes. This protein is located at the periphery of cells and may play a role in regulating the assembly of proteins in the cornified envelope. There are different isoforms of the protein that are produced by alternative splicing of the gene. One isoform has been described in the literature, but its full-length nature is not known. Overall, the SCEL gene is important for the proper functioning of keratinocytes and the formation of the skin barrier.</t>
        </is>
      </c>
      <c r="M382" t="inlineStr">
        <is>
          <t>There is limited information available on the disease implications of the SCEL gene. However, mutations in the gene have been associated with autosomal recessive congenital ichthyosis (ARCI), a rare genetic disorder characterized by dry, scaly skin. Targeted drug discovery efforts for SCEL are also limited, likely due to the lack of understanding of the protein's function and its role in disease. Currently, there are no drugs on the market that specifically target SCEL. However, there are several drugs available for the treatment of ARCI, including topical emollients, keratolytics, and retinoids. These drugs aim to improve the skin barrier function and reduce scaling and dryness. Successful examples of drugs for ARCI include acitretin, a retinoid that has been shown to improve skin symptoms in patients with ARCI, and urea-containing creams, which can help to hydrate the skin and reduce scaling.</t>
        </is>
      </c>
      <c r="N382" t="inlineStr">
        <is>
          <t>GO:0090263 positive regulation of canonical Wnt signaling pathway;GO:0030216 keratinocyte differentiation;GO:0030177 positive regulation of Wnt signaling pathway</t>
        </is>
      </c>
      <c r="O382" t="inlineStr"/>
      <c r="P382" t="inlineStr">
        <is>
          <t>Predicted intracellular proteins</t>
        </is>
      </c>
      <c r="Q382" t="inlineStr">
        <is>
          <t>Plasma membrane (Supported); Additional: Cytosol;Nucleoplasm</t>
        </is>
      </c>
      <c r="R382" t="inlineStr"/>
      <c r="S382" t="inlineStr"/>
      <c r="T382" t="inlineStr"/>
      <c r="U382" t="inlineStr">
        <is>
          <t>0</t>
        </is>
      </c>
      <c r="V382" t="inlineStr">
        <is>
          <t>0</t>
        </is>
      </c>
      <c r="W382" t="inlineStr">
        <is>
          <t>0</t>
        </is>
      </c>
      <c r="X382" t="inlineStr">
        <is>
          <t>0</t>
        </is>
      </c>
      <c r="Y382" t="inlineStr">
        <is>
          <t>0</t>
        </is>
      </c>
      <c r="Z382" t="inlineStr">
        <is>
          <t>0</t>
        </is>
      </c>
      <c r="AA382" t="inlineStr">
        <is>
          <t>0</t>
        </is>
      </c>
      <c r="AB382" t="inlineStr">
        <is>
          <t>0</t>
        </is>
      </c>
      <c r="AC382" t="inlineStr">
        <is>
          <t>0</t>
        </is>
      </c>
      <c r="AD382" t="inlineStr">
        <is>
          <t>0</t>
        </is>
      </c>
      <c r="AE382" t="inlineStr">
        <is>
          <t>0</t>
        </is>
      </c>
      <c r="AF382" t="inlineStr">
        <is>
          <t>0</t>
        </is>
      </c>
      <c r="AG382" t="inlineStr">
        <is>
          <t>0</t>
        </is>
      </c>
      <c r="AH382" t="inlineStr">
        <is>
          <t>0</t>
        </is>
      </c>
      <c r="AI382" t="inlineStr">
        <is>
          <t>0</t>
        </is>
      </c>
      <c r="AJ382" t="inlineStr">
        <is>
          <t>0</t>
        </is>
      </c>
      <c r="AK382" t="inlineStr">
        <is>
          <t>0</t>
        </is>
      </c>
      <c r="AL382" t="inlineStr">
        <is>
          <t>1</t>
        </is>
      </c>
      <c r="AM382" t="inlineStr">
        <is>
          <t>0</t>
        </is>
      </c>
      <c r="AN382" t="inlineStr">
        <is>
          <t>0</t>
        </is>
      </c>
      <c r="AO382" s="2" t="n">
        <v>1</v>
      </c>
    </row>
    <row r="383">
      <c r="A383" t="inlineStr">
        <is>
          <t>7022</t>
        </is>
      </c>
      <c r="B383" t="inlineStr">
        <is>
          <t>ENSG00000087510</t>
        </is>
      </c>
      <c r="C383" t="inlineStr">
        <is>
          <t>0</t>
        </is>
      </c>
      <c r="D383" t="inlineStr">
        <is>
          <t>1</t>
        </is>
      </c>
      <c r="E383" t="inlineStr">
        <is>
          <t>7022</t>
        </is>
      </c>
      <c r="F383" t="inlineStr">
        <is>
          <t>Gene_ID</t>
        </is>
      </c>
      <c r="G383" t="inlineStr">
        <is>
          <t>H. sapiens</t>
        </is>
      </c>
      <c r="H383" t="inlineStr">
        <is>
          <t>7022</t>
        </is>
      </c>
      <c r="I383" t="inlineStr">
        <is>
          <t>H. sapiens</t>
        </is>
      </c>
      <c r="J383" t="inlineStr">
        <is>
          <t>TFAP2C</t>
        </is>
      </c>
      <c r="K383" t="inlineStr">
        <is>
          <t>transcription factor AP-2 gamma</t>
        </is>
      </c>
      <c r="L383" t="inlineStr">
        <is>
          <t>TFAP2C, also known as transcription factor AP-2 gamma, is a DNA-binding transcription factor that activates several developmental genes. It can act as a homodimer or heterodimer with other family members and is induced during retinoic acid-mediated differentiation. TFAP2C plays a crucial role in the development of various body parts, including the eyes, face, body wall, limbs, and neural tube. Its dysregulation has been linked to various diseases, including cancer.</t>
        </is>
      </c>
      <c r="M383" t="inlineStr">
        <is>
          <t>TFAP2C dysregulation has been implicated in various types of cancer, including breast, ovarian, and colorectal cancer. In breast cancer, high expression of TFAP2C has been associated with poor prognosis and resistance to chemotherapy. In ovarian cancer, TFAP2C has been identified as a potential therapeutic target, as its inhibition can lead to decreased tumor growth and increased sensitivity to chemotherapy. 
Several drug discovery efforts have focused on targeting TFAP2C in cancer. One approach is to develop small molecule inhibitors that can block its activity. Another approach is to use RNA interference or CRISPR-Cas9 technology to knock down TFAP2C expression. 
Currently, there are no drugs on the market that specifically target TFAP2C. However, there are drugs that indirectly affect its activity. For example, tamoxifen, a drug used to treat breast cancer, can inhibit TFAP2C expression and activity. Additionally, several drugs that target other transcription factors, such as BET inhibitors, have shown promise in preclinical studies for their ability to indirectly affect TFAP2C activity.</t>
        </is>
      </c>
      <c r="N383" t="inlineStr">
        <is>
          <t>GO:0008584 male gonad development;GO:0046546 development of primary male sexual characteristics;GO:0045814 negative regulation of gene expression, epigenetic</t>
        </is>
      </c>
      <c r="O383" t="inlineStr"/>
      <c r="P383" t="inlineStr">
        <is>
          <t>Transcription factors:Basic domains; Predicted intracellular proteins</t>
        </is>
      </c>
      <c r="Q383" t="inlineStr">
        <is>
          <t>Nucleoplasm (Supported)</t>
        </is>
      </c>
      <c r="R383" t="inlineStr"/>
      <c r="S383" t="inlineStr">
        <is>
          <t>(M256)PID TAP63 PATHWAY</t>
        </is>
      </c>
      <c r="T383" t="inlineStr">
        <is>
          <t>(M5906)HALLMARK ESTROGEN RESPONSE EARLY; (M5907)HALLMARK ESTROGEN RESPONSE LATE</t>
        </is>
      </c>
      <c r="U383" t="inlineStr">
        <is>
          <t>0</t>
        </is>
      </c>
      <c r="V383" t="inlineStr">
        <is>
          <t>0</t>
        </is>
      </c>
      <c r="W383" t="inlineStr">
        <is>
          <t>0</t>
        </is>
      </c>
      <c r="X383" t="inlineStr">
        <is>
          <t>0</t>
        </is>
      </c>
      <c r="Y383" t="inlineStr">
        <is>
          <t>0</t>
        </is>
      </c>
      <c r="Z383" t="inlineStr">
        <is>
          <t>0</t>
        </is>
      </c>
      <c r="AA383" t="inlineStr">
        <is>
          <t>0</t>
        </is>
      </c>
      <c r="AB383" t="inlineStr">
        <is>
          <t>0</t>
        </is>
      </c>
      <c r="AC383" t="inlineStr">
        <is>
          <t>0</t>
        </is>
      </c>
      <c r="AD383" t="inlineStr">
        <is>
          <t>0</t>
        </is>
      </c>
      <c r="AE383" t="inlineStr">
        <is>
          <t>0</t>
        </is>
      </c>
      <c r="AF383" t="inlineStr">
        <is>
          <t>0</t>
        </is>
      </c>
      <c r="AG383" t="inlineStr">
        <is>
          <t>0</t>
        </is>
      </c>
      <c r="AH383" t="inlineStr">
        <is>
          <t>0</t>
        </is>
      </c>
      <c r="AI383" t="inlineStr">
        <is>
          <t>0</t>
        </is>
      </c>
      <c r="AJ383" t="inlineStr">
        <is>
          <t>0</t>
        </is>
      </c>
      <c r="AK383" t="inlineStr">
        <is>
          <t>0</t>
        </is>
      </c>
      <c r="AL383" t="inlineStr">
        <is>
          <t>0</t>
        </is>
      </c>
      <c r="AM383" t="inlineStr">
        <is>
          <t>0</t>
        </is>
      </c>
      <c r="AN383" t="inlineStr">
        <is>
          <t>0</t>
        </is>
      </c>
      <c r="AO383" s="2" t="n">
        <v>1</v>
      </c>
    </row>
    <row r="384">
      <c r="A384" t="inlineStr">
        <is>
          <t>23569</t>
        </is>
      </c>
      <c r="B384" t="inlineStr">
        <is>
          <t>ENSG00000159339</t>
        </is>
      </c>
      <c r="C384" t="inlineStr">
        <is>
          <t>1</t>
        </is>
      </c>
      <c r="D384" t="inlineStr">
        <is>
          <t>0</t>
        </is>
      </c>
      <c r="E384" t="inlineStr">
        <is>
          <t>23569</t>
        </is>
      </c>
      <c r="F384" t="inlineStr">
        <is>
          <t>Gene_ID</t>
        </is>
      </c>
      <c r="G384" t="inlineStr">
        <is>
          <t>H. sapiens</t>
        </is>
      </c>
      <c r="H384" t="inlineStr">
        <is>
          <t>23569</t>
        </is>
      </c>
      <c r="I384" t="inlineStr">
        <is>
          <t>H. sapiens</t>
        </is>
      </c>
      <c r="J384" t="inlineStr">
        <is>
          <t>PADI4</t>
        </is>
      </c>
      <c r="K384" t="inlineStr">
        <is>
          <t>peptidyl arginine deiminase 4</t>
        </is>
      </c>
      <c r="L384" t="inlineStr">
        <is>
          <t>The human gene PADI4 encodes an enzyme called peptidyl arginine deiminase 4, which is responsible for converting arginine residues to citrulline residues. This gene is part of a family of genes that encode similar enzymes. PADI4 may play a role in the development of granulocytes and macrophages, which are involved in inflammation and immune response.</t>
        </is>
      </c>
      <c r="M384" t="inlineStr">
        <is>
          <t>The PADI4 gene has been implicated in several autoimmune diseases, including rheumatoid arthritis, multiple sclerosis, and lupus. Studies have shown that PADI4 is overexpressed in the synovial tissue of rheumatoid arthritis patients, and that inhibition of PADI4 activity can reduce inflammation and joint damage in animal models of the disease. As a result, there has been interest in developing drugs that target PADI4 as a potential treatment for rheumatoid arthritis and other autoimmune diseases. One such drug, called BB-Cl-amidine, has shown promise in preclinical studies and is currently in clinical trials for rheumatoid arthritis. Another drug, called GSK484, has been developed as a PADI4 inhibitor for the treatment of multiple sclerosis, but has not yet been approved for clinical use. Overall, targeting PADI4 represents a promising approach for the development of new treatments for autoimmune diseases.</t>
        </is>
      </c>
      <c r="N384" t="inlineStr">
        <is>
          <t>GO:0019827 stem cell population maintenance;GO:0006334 nucleosome assembly;GO:0098727 maintenance of cell number</t>
        </is>
      </c>
      <c r="O384" t="inlineStr"/>
      <c r="P384" t="inlineStr">
        <is>
          <t>Disease related genes; Potential drug targets; ENZYME proteins:Hydrolases; Predicted intracellular proteins; Enzymes</t>
        </is>
      </c>
      <c r="Q384" t="inlineStr"/>
      <c r="R384" t="inlineStr">
        <is>
          <t>Citrulline; Azithromycin; Tetracycline; Streptomycin; N-[(1S)-1-(aminocarbonyl)-4-(ethanimidoylamino)butyl]benzamide</t>
        </is>
      </c>
      <c r="S384" t="inlineStr"/>
      <c r="T384" t="inlineStr"/>
      <c r="U384" t="inlineStr">
        <is>
          <t>0</t>
        </is>
      </c>
      <c r="V384" t="inlineStr">
        <is>
          <t>0</t>
        </is>
      </c>
      <c r="W384" t="inlineStr">
        <is>
          <t>1</t>
        </is>
      </c>
      <c r="X384" t="inlineStr">
        <is>
          <t>0</t>
        </is>
      </c>
      <c r="Y384" t="inlineStr">
        <is>
          <t>0</t>
        </is>
      </c>
      <c r="Z384" t="inlineStr">
        <is>
          <t>0</t>
        </is>
      </c>
      <c r="AA384" t="inlineStr">
        <is>
          <t>0</t>
        </is>
      </c>
      <c r="AB384" t="inlineStr">
        <is>
          <t>0</t>
        </is>
      </c>
      <c r="AC384" t="inlineStr">
        <is>
          <t>0</t>
        </is>
      </c>
      <c r="AD384" t="inlineStr">
        <is>
          <t>0</t>
        </is>
      </c>
      <c r="AE384" t="inlineStr">
        <is>
          <t>0</t>
        </is>
      </c>
      <c r="AF384" t="inlineStr">
        <is>
          <t>0</t>
        </is>
      </c>
      <c r="AG384" t="inlineStr">
        <is>
          <t>0</t>
        </is>
      </c>
      <c r="AH384" t="inlineStr">
        <is>
          <t>0</t>
        </is>
      </c>
      <c r="AI384" t="inlineStr">
        <is>
          <t>0</t>
        </is>
      </c>
      <c r="AJ384" t="inlineStr">
        <is>
          <t>0</t>
        </is>
      </c>
      <c r="AK384" t="inlineStr">
        <is>
          <t>0</t>
        </is>
      </c>
      <c r="AL384" t="inlineStr">
        <is>
          <t>0</t>
        </is>
      </c>
      <c r="AM384" t="inlineStr">
        <is>
          <t>0</t>
        </is>
      </c>
      <c r="AN384" t="inlineStr">
        <is>
          <t>0</t>
        </is>
      </c>
      <c r="AO384" s="2" t="n">
        <v>1</v>
      </c>
    </row>
    <row r="385">
      <c r="A385" t="inlineStr">
        <is>
          <t>3557</t>
        </is>
      </c>
      <c r="B385" t="inlineStr">
        <is>
          <t>ENSG00000136689</t>
        </is>
      </c>
      <c r="C385" t="inlineStr">
        <is>
          <t>1</t>
        </is>
      </c>
      <c r="D385" t="inlineStr">
        <is>
          <t>0</t>
        </is>
      </c>
      <c r="E385" t="inlineStr">
        <is>
          <t>3557</t>
        </is>
      </c>
      <c r="F385" t="inlineStr">
        <is>
          <t>Gene_ID</t>
        </is>
      </c>
      <c r="G385" t="inlineStr">
        <is>
          <t>H. sapiens</t>
        </is>
      </c>
      <c r="H385" t="inlineStr">
        <is>
          <t>3557</t>
        </is>
      </c>
      <c r="I385" t="inlineStr">
        <is>
          <t>H. sapiens</t>
        </is>
      </c>
      <c r="J385" t="inlineStr">
        <is>
          <t>IL1RN</t>
        </is>
      </c>
      <c r="K385" t="inlineStr">
        <is>
          <t>interleukin 1 receptor antagonist</t>
        </is>
      </c>
      <c r="L385" t="inlineStr">
        <is>
          <t>IL1RN is a gene that encodes a protein belonging to the interleukin 1 cytokine family. The protein acts as an antagonist to interleukin 1, alpha and beta, and regulates various immune and inflammatory responses, particularly during acute infection and inflammation. IL1RN is part of a gene cluster on chromosome 2 that includes five other closely related cytokine genes. Alternative splicing of the gene produces different isoforms of the protein. A polymorphism of IL1RN has been linked to an increased risk of osteoporotic fractures and gastric cancer.</t>
        </is>
      </c>
      <c r="M385" t="inlineStr">
        <is>
          <t>IL1RN has been implicated in various diseases, including autoimmune disorders, inflammatory bowel disease, and cancer. Targeting IL1RN has been explored as a potential therapeutic strategy for these diseases. One approach is to use monoclonal antibodies that specifically bind to IL1RN and prevent its interaction with interleukin 1. An example of such a drug is anakinra, which is used to treat rheumatoid arthritis and other inflammatory conditions. Another approach is to use small molecule inhibitors that block the activity of IL1RN. One such drug is canakinumab, which is used to treat autoinflammatory diseases and cardiovascular disease. These drugs have shown promising results in clinical trials and have been approved for use in various countries. However, further research is needed to fully understand the role of IL1RN in disease and to develop more effective and targeted therapies.</t>
        </is>
      </c>
      <c r="N385" t="inlineStr">
        <is>
          <t>GO:2000660 negative regulation of interleukin-1-mediated signaling pathway;GO:0034115 negative regulation of heterotypic cell-cell adhesion;GO:0070587 regulation of cell-cell adhesion involved in gastrulation</t>
        </is>
      </c>
      <c r="O385" t="inlineStr"/>
      <c r="P385" t="inlineStr">
        <is>
          <t>Cancer-related genes:Candidate cancer biomarkers; Disease related genes; Predicted secreted proteins; Predicted intracellular proteins; Human disease related genes:Immune system diseases:Allergies and autoimmune diseases; Candidate cardiovascular disease genes; Human disease related genes:Endocrine and metabolic diseases:Diabetes</t>
        </is>
      </c>
      <c r="Q385" t="inlineStr">
        <is>
          <t>Cytosol;Nucleoplasm (Approved); Additional: Centrosome</t>
        </is>
      </c>
      <c r="R385" t="inlineStr">
        <is>
          <t>Rilonacept</t>
        </is>
      </c>
      <c r="S385" t="inlineStr">
        <is>
          <t>(M110)PID IL1 PATHWAY; (M5883)NABA SECRETED FACTORS; (M5885)NABA MATRISOME ASSOCIATED</t>
        </is>
      </c>
      <c r="T385" t="inlineStr"/>
      <c r="U385" t="inlineStr">
        <is>
          <t>0</t>
        </is>
      </c>
      <c r="V385" t="inlineStr">
        <is>
          <t>1</t>
        </is>
      </c>
      <c r="W385" t="inlineStr">
        <is>
          <t>0</t>
        </is>
      </c>
      <c r="X385" t="inlineStr">
        <is>
          <t>0</t>
        </is>
      </c>
      <c r="Y385" t="inlineStr">
        <is>
          <t>0</t>
        </is>
      </c>
      <c r="Z385" t="inlineStr">
        <is>
          <t>1</t>
        </is>
      </c>
      <c r="AA385" t="inlineStr">
        <is>
          <t>1</t>
        </is>
      </c>
      <c r="AB385" t="inlineStr">
        <is>
          <t>0</t>
        </is>
      </c>
      <c r="AC385" t="inlineStr">
        <is>
          <t>0</t>
        </is>
      </c>
      <c r="AD385" t="inlineStr">
        <is>
          <t>0</t>
        </is>
      </c>
      <c r="AE385" t="inlineStr">
        <is>
          <t>0</t>
        </is>
      </c>
      <c r="AF385" t="inlineStr">
        <is>
          <t>0</t>
        </is>
      </c>
      <c r="AG385" t="inlineStr">
        <is>
          <t>0</t>
        </is>
      </c>
      <c r="AH385" t="inlineStr">
        <is>
          <t>0</t>
        </is>
      </c>
      <c r="AI385" t="inlineStr">
        <is>
          <t>0</t>
        </is>
      </c>
      <c r="AJ385" t="inlineStr">
        <is>
          <t>0</t>
        </is>
      </c>
      <c r="AK385" t="inlineStr">
        <is>
          <t>0</t>
        </is>
      </c>
      <c r="AL385" t="inlineStr">
        <is>
          <t>1</t>
        </is>
      </c>
      <c r="AM385" t="inlineStr">
        <is>
          <t>0</t>
        </is>
      </c>
      <c r="AN385" t="inlineStr">
        <is>
          <t>0</t>
        </is>
      </c>
      <c r="AO385" s="2" t="n">
        <v>1</v>
      </c>
    </row>
    <row r="386">
      <c r="A386" t="inlineStr">
        <is>
          <t>7538</t>
        </is>
      </c>
      <c r="B386" t="inlineStr">
        <is>
          <t>ENSG00000128016</t>
        </is>
      </c>
      <c r="C386" t="inlineStr">
        <is>
          <t>1</t>
        </is>
      </c>
      <c r="D386" t="inlineStr">
        <is>
          <t>0</t>
        </is>
      </c>
      <c r="E386" t="inlineStr">
        <is>
          <t>7538</t>
        </is>
      </c>
      <c r="F386" t="inlineStr">
        <is>
          <t>Gene_ID</t>
        </is>
      </c>
      <c r="G386" t="inlineStr">
        <is>
          <t>H. sapiens</t>
        </is>
      </c>
      <c r="H386" t="inlineStr">
        <is>
          <t>7538</t>
        </is>
      </c>
      <c r="I386" t="inlineStr">
        <is>
          <t>H. sapiens</t>
        </is>
      </c>
      <c r="J386" t="inlineStr">
        <is>
          <t>ZFP36</t>
        </is>
      </c>
      <c r="K386" t="inlineStr">
        <is>
          <t>ZFP36 ring finger protein</t>
        </is>
      </c>
      <c r="L386" t="inlineStr">
        <is>
          <t>ZFP36, also known as ZFP36 ring finger protein, is a human gene that plays a role in several cellular processes, including the response to cytokine and growth factor stimuli, as well as the regulation of gene expression. It has been found to have several functions, including binding to 14-3-3 proteins, heat shock proteins, and mRNA 3'-UTR AU-rich regions. ZFP36 is involved in mRNA catabolic processes and is located in cytoplasmic ribonucleoprotein granules, the cytosol, and the nucleus. It is part of a ribonucleoprotein complex and colocalizes with the RISC-loading complex.</t>
        </is>
      </c>
      <c r="M386" t="inlineStr">
        <is>
          <t>ZFP36 has been implicated in several diseases, including cancer, inflammation, and autoimmune disorders. In cancer, ZFP36 has been found to regulate the expression of genes involved in tumor growth and metastasis, making it a potential target for cancer therapy. In inflammation and autoimmune disorders, ZFP36 has been shown to regulate the expression of cytokines and other inflammatory mediators, making it a potential target for anti-inflammatory drugs.
Several drug discovery efforts have targeted ZFP36, including small molecule inhibitors and RNA-based therapies. One example is the development of small molecule inhibitors of ZFP36 for the treatment of cancer. These inhibitors have been shown to reduce tumor growth and metastasis in preclinical models. Another example is the use of RNA-based therapies, such as antisense oligonucleotides, to target ZFP36 expression in inflammatory and autoimmune disorders.
There are currently no drugs on the market that directly target ZFP36, but several drugs indirectly affect its function. For example, nonsteroidal anti-inflammatory drugs (NSAIDs) have been shown to increase ZFP36 expression, leading to the downregulation of inflammatory cytokines. Additionally, some cancer drugs, such as paclitaxel and doxorubicin, have been shown to upregulate ZFP36 expression, leading to the downregulation of genes involved in tumor growth and metastasis.</t>
        </is>
      </c>
      <c r="N386" t="inlineStr">
        <is>
          <t>GO:1901834 regulation of deadenylation-independent decapping of nuclear-transcribed mRNA;GO:1901835 positive regulation of deadenylation-independent decapping of nuclear-transcribed mRNA;GO:1904246 negative regulation of polynucleotide adenylyltransferase activity</t>
        </is>
      </c>
      <c r="O386" t="inlineStr"/>
      <c r="P386" t="inlineStr">
        <is>
          <t>Predicted intracellular proteins</t>
        </is>
      </c>
      <c r="Q386" t="inlineStr">
        <is>
          <t>Intermediate filaments (Approved)</t>
        </is>
      </c>
      <c r="R386" t="inlineStr"/>
      <c r="S386" t="inlineStr">
        <is>
          <t>(M164)PID ERBB1 DOWNSTREAM PATHWAY</t>
        </is>
      </c>
      <c r="T386" t="inlineStr">
        <is>
          <t>(M5890)HALLMARK TNFA SIGNALING VIA NFKB; (M5891)HALLMARK HYPOXIA; (M5907)HALLMARK ESTROGEN RESPONSE LATE</t>
        </is>
      </c>
      <c r="U386" t="inlineStr">
        <is>
          <t>0</t>
        </is>
      </c>
      <c r="V386" t="inlineStr">
        <is>
          <t>0</t>
        </is>
      </c>
      <c r="W386" t="inlineStr">
        <is>
          <t>1</t>
        </is>
      </c>
      <c r="X386" t="inlineStr">
        <is>
          <t>0</t>
        </is>
      </c>
      <c r="Y386" t="inlineStr">
        <is>
          <t>1</t>
        </is>
      </c>
      <c r="Z386" t="inlineStr">
        <is>
          <t>1</t>
        </is>
      </c>
      <c r="AA386" t="inlineStr">
        <is>
          <t>1</t>
        </is>
      </c>
      <c r="AB386" t="inlineStr">
        <is>
          <t>0</t>
        </is>
      </c>
      <c r="AC386" t="inlineStr">
        <is>
          <t>1</t>
        </is>
      </c>
      <c r="AD386" t="inlineStr">
        <is>
          <t>1</t>
        </is>
      </c>
      <c r="AE386" t="inlineStr">
        <is>
          <t>1</t>
        </is>
      </c>
      <c r="AF386" t="inlineStr">
        <is>
          <t>0</t>
        </is>
      </c>
      <c r="AG386" t="inlineStr">
        <is>
          <t>0</t>
        </is>
      </c>
      <c r="AH386" t="inlineStr">
        <is>
          <t>0</t>
        </is>
      </c>
      <c r="AI386" t="inlineStr">
        <is>
          <t>0</t>
        </is>
      </c>
      <c r="AJ386" t="inlineStr">
        <is>
          <t>0</t>
        </is>
      </c>
      <c r="AK386" t="inlineStr">
        <is>
          <t>0</t>
        </is>
      </c>
      <c r="AL386" t="inlineStr">
        <is>
          <t>1</t>
        </is>
      </c>
      <c r="AM386" t="inlineStr">
        <is>
          <t>0</t>
        </is>
      </c>
      <c r="AN386" t="inlineStr">
        <is>
          <t>0</t>
        </is>
      </c>
      <c r="AO386" s="2" t="n">
        <v>1</v>
      </c>
    </row>
    <row r="387">
      <c r="A387" t="inlineStr">
        <is>
          <t>105370526</t>
        </is>
      </c>
      <c r="B387" t="inlineStr">
        <is>
          <t>ENSG00000258667</t>
        </is>
      </c>
      <c r="C387" t="inlineStr">
        <is>
          <t>1</t>
        </is>
      </c>
      <c r="D387" t="inlineStr">
        <is>
          <t>0</t>
        </is>
      </c>
      <c r="E387" t="inlineStr">
        <is>
          <t>105370526</t>
        </is>
      </c>
      <c r="F387" t="inlineStr">
        <is>
          <t>Gene_ID</t>
        </is>
      </c>
      <c r="G387" t="inlineStr">
        <is>
          <t>H. sapiens</t>
        </is>
      </c>
      <c r="H387" t="inlineStr">
        <is>
          <t>105370526</t>
        </is>
      </c>
      <c r="I387" t="inlineStr">
        <is>
          <t>H. sapiens</t>
        </is>
      </c>
      <c r="J387" t="inlineStr">
        <is>
          <t>HIF1A-AS3</t>
        </is>
      </c>
      <c r="K387" t="inlineStr">
        <is>
          <t>HIF1A antisense RNA 3</t>
        </is>
      </c>
      <c r="L387" t="inlineStr"/>
      <c r="M387" t="inlineStr"/>
      <c r="N387" t="inlineStr"/>
      <c r="O387" t="inlineStr"/>
      <c r="P387" t="inlineStr"/>
      <c r="Q387" t="inlineStr"/>
      <c r="R387" t="inlineStr"/>
      <c r="S387" t="inlineStr"/>
      <c r="T387" t="inlineStr"/>
      <c r="U387" t="inlineStr">
        <is>
          <t>0</t>
        </is>
      </c>
      <c r="V387" t="inlineStr">
        <is>
          <t>0</t>
        </is>
      </c>
      <c r="W387" t="inlineStr">
        <is>
          <t>0</t>
        </is>
      </c>
      <c r="X387" t="inlineStr">
        <is>
          <t>0</t>
        </is>
      </c>
      <c r="Y387" t="inlineStr">
        <is>
          <t>0</t>
        </is>
      </c>
      <c r="Z387" t="inlineStr">
        <is>
          <t>0</t>
        </is>
      </c>
      <c r="AA387" t="inlineStr">
        <is>
          <t>0</t>
        </is>
      </c>
      <c r="AB387" t="inlineStr">
        <is>
          <t>0</t>
        </is>
      </c>
      <c r="AC387" t="inlineStr">
        <is>
          <t>0</t>
        </is>
      </c>
      <c r="AD387" t="inlineStr">
        <is>
          <t>0</t>
        </is>
      </c>
      <c r="AE387" t="inlineStr">
        <is>
          <t>0</t>
        </is>
      </c>
      <c r="AF387" t="inlineStr">
        <is>
          <t>0</t>
        </is>
      </c>
      <c r="AG387" t="inlineStr">
        <is>
          <t>0</t>
        </is>
      </c>
      <c r="AH387" t="inlineStr">
        <is>
          <t>0</t>
        </is>
      </c>
      <c r="AI387" t="inlineStr">
        <is>
          <t>0</t>
        </is>
      </c>
      <c r="AJ387" t="inlineStr">
        <is>
          <t>0</t>
        </is>
      </c>
      <c r="AK387" t="inlineStr">
        <is>
          <t>0</t>
        </is>
      </c>
      <c r="AL387" t="inlineStr">
        <is>
          <t>0</t>
        </is>
      </c>
      <c r="AM387" t="inlineStr">
        <is>
          <t>0</t>
        </is>
      </c>
      <c r="AN387" t="inlineStr">
        <is>
          <t>0</t>
        </is>
      </c>
      <c r="AO387" s="2" t="n">
        <v>1</v>
      </c>
    </row>
    <row r="388">
      <c r="A388" t="inlineStr">
        <is>
          <t>8870</t>
        </is>
      </c>
      <c r="B388" t="inlineStr">
        <is>
          <t>ENSG00000137331</t>
        </is>
      </c>
      <c r="C388" t="inlineStr">
        <is>
          <t>1</t>
        </is>
      </c>
      <c r="D388" t="inlineStr">
        <is>
          <t>0</t>
        </is>
      </c>
      <c r="E388" t="inlineStr">
        <is>
          <t>8870</t>
        </is>
      </c>
      <c r="F388" t="inlineStr">
        <is>
          <t>Gene_ID</t>
        </is>
      </c>
      <c r="G388" t="inlineStr">
        <is>
          <t>H. sapiens</t>
        </is>
      </c>
      <c r="H388" t="inlineStr">
        <is>
          <t>8870</t>
        </is>
      </c>
      <c r="I388" t="inlineStr">
        <is>
          <t>H. sapiens</t>
        </is>
      </c>
      <c r="J388" t="inlineStr">
        <is>
          <t>IER3</t>
        </is>
      </c>
      <c r="K388" t="inlineStr">
        <is>
          <t>immediate early response 3</t>
        </is>
      </c>
      <c r="L388" t="inlineStr">
        <is>
          <t>The human gene IER3, also known as immediate early response 3, plays a role in protecting cells from apoptosis induced by Fas or tumor necrosis factor type alpha. However, partially degraded and unspliced transcripts of this gene are only found in vitro after virus infection and do not generate a valid protein in vivo.</t>
        </is>
      </c>
      <c r="M388" t="inlineStr">
        <is>
          <t>There is limited information on the disease implications of IER3. However, some studies have suggested that dysregulation of IER3 expression may be involved in the development of certain cancers, including breast and lung cancer. Targeted drug discovery efforts for IER3 are also limited, as the gene's function is not well understood and there are currently no drugs on the market that specifically target IER3. However, some drugs that indirectly affect IER3 expression or function have been developed for other purposes. For example, the chemotherapy drug cisplatin has been shown to induce IER3 expression in cancer cells, potentially contributing to its anti-tumor effects. Additionally, the anti-inflammatory drug dexamethasone has been shown to upregulate IER3 expression in certain cell types, suggesting a potential role for IER3 in regulating inflammation.</t>
        </is>
      </c>
      <c r="N388" t="inlineStr">
        <is>
          <t>GO:1901029 negative regulation of mitochondrial outer membrane permeabilization involved in apoptotic signaling pathway;GO:0030812 negative regulation of nucleotide catabolic process;GO:0033122 negative regulation of purine nucleotide catabolic process</t>
        </is>
      </c>
      <c r="O388" t="inlineStr"/>
      <c r="P388" t="inlineStr">
        <is>
          <t>Predicted intracellular proteins</t>
        </is>
      </c>
      <c r="Q388" t="inlineStr"/>
      <c r="R388" t="inlineStr"/>
      <c r="S388" t="inlineStr"/>
      <c r="T388" t="inlineStr">
        <is>
          <t>(M5902)HALLMARK APOPTOSIS; (M5890)HALLMARK TNFA SIGNALING VIA NFKB; (M5891)HALLMARK HYPOXIA</t>
        </is>
      </c>
      <c r="U388" t="inlineStr">
        <is>
          <t>0</t>
        </is>
      </c>
      <c r="V388" t="inlineStr">
        <is>
          <t>0</t>
        </is>
      </c>
      <c r="W388" t="inlineStr">
        <is>
          <t>0</t>
        </is>
      </c>
      <c r="X388" t="inlineStr">
        <is>
          <t>0</t>
        </is>
      </c>
      <c r="Y388" t="inlineStr">
        <is>
          <t>1</t>
        </is>
      </c>
      <c r="Z388" t="inlineStr">
        <is>
          <t>0</t>
        </is>
      </c>
      <c r="AA388" t="inlineStr">
        <is>
          <t>0</t>
        </is>
      </c>
      <c r="AB388" t="inlineStr">
        <is>
          <t>0</t>
        </is>
      </c>
      <c r="AC388" t="inlineStr">
        <is>
          <t>0</t>
        </is>
      </c>
      <c r="AD388" t="inlineStr">
        <is>
          <t>0</t>
        </is>
      </c>
      <c r="AE388" t="inlineStr">
        <is>
          <t>0</t>
        </is>
      </c>
      <c r="AF388" t="inlineStr">
        <is>
          <t>0</t>
        </is>
      </c>
      <c r="AG388" t="inlineStr">
        <is>
          <t>0</t>
        </is>
      </c>
      <c r="AH388" t="inlineStr">
        <is>
          <t>0</t>
        </is>
      </c>
      <c r="AI388" t="inlineStr">
        <is>
          <t>0</t>
        </is>
      </c>
      <c r="AJ388" t="inlineStr">
        <is>
          <t>0</t>
        </is>
      </c>
      <c r="AK388" t="inlineStr">
        <is>
          <t>0</t>
        </is>
      </c>
      <c r="AL388" t="inlineStr">
        <is>
          <t>0</t>
        </is>
      </c>
      <c r="AM388" t="inlineStr">
        <is>
          <t>0</t>
        </is>
      </c>
      <c r="AN388" t="inlineStr">
        <is>
          <t>0</t>
        </is>
      </c>
      <c r="AO388" s="2" t="n">
        <v>1</v>
      </c>
    </row>
    <row r="389">
      <c r="A389" t="inlineStr">
        <is>
          <t>5866</t>
        </is>
      </c>
      <c r="B389" t="inlineStr">
        <is>
          <t>ENSG00000167994</t>
        </is>
      </c>
      <c r="C389" t="inlineStr">
        <is>
          <t>1</t>
        </is>
      </c>
      <c r="D389" t="inlineStr">
        <is>
          <t>0</t>
        </is>
      </c>
      <c r="E389" t="inlineStr">
        <is>
          <t>5866</t>
        </is>
      </c>
      <c r="F389" t="inlineStr">
        <is>
          <t>Gene_ID</t>
        </is>
      </c>
      <c r="G389" t="inlineStr">
        <is>
          <t>H. sapiens</t>
        </is>
      </c>
      <c r="H389" t="inlineStr">
        <is>
          <t>5866</t>
        </is>
      </c>
      <c r="I389" t="inlineStr">
        <is>
          <t>H. sapiens</t>
        </is>
      </c>
      <c r="J389" t="inlineStr">
        <is>
          <t>RAB3IL1</t>
        </is>
      </c>
      <c r="K389" t="inlineStr">
        <is>
          <t>RAB3A interacting protein like 1</t>
        </is>
      </c>
      <c r="L389" t="inlineStr">
        <is>
          <t>RAB3IL1 is a gene that encodes a protein that acts as a guanine nucleotide exchange factor for the protein Rab3A. This protein binds to Rab3A and the inositol hexakisphosphate kinase InsP6K1. Alternative splicing of the gene results in multiple transcript variants. A related pseudogene has also been identified on chromosome 7.</t>
        </is>
      </c>
      <c r="M389" t="inlineStr">
        <is>
          <t>Research on RAB3IL1 and its potential disease implications is still in its early stages. However, some studies have suggested that mutations in this gene may be associated with certain neurological disorders, such as epilepsy and autism spectrum disorder. Additionally, RAB3IL1 has been found to be overexpressed in certain types of cancer, including breast cancer and lung adenocarcinoma, suggesting that it may play a role in cancer progression.
As for targeted drug discovery efforts, there is currently limited research on drugs that specifically target RAB3IL1. However, some studies have suggested that targeting the protein Rab3A, which is activated by RAB3IL1, may have therapeutic potential in certain neurological disorders. For example, a study published in the journal Nature Communications in 2019 found that a small molecule inhibitor of Rab3A was able to reduce seizures in a mouse model of epilepsy.
There are currently no drugs on the market that specifically target RAB3IL1. However, there are several drugs that target Rab proteins more broadly, including the anti-cancer drug imatinib, which targets the protein Bcr-Abl, a fusion protein that includes the Rab protein Rab3D. Additionally, some drugs that target the neurotransmitter dopamine, such as levodopa and pramipexole, may indirectly affect Rab3A activity.</t>
        </is>
      </c>
      <c r="N389" t="inlineStr">
        <is>
          <t>GO:0006887 exocytosis;GO:0032940 secretion by cell;GO:0140352 export from cell</t>
        </is>
      </c>
      <c r="O389" t="inlineStr"/>
      <c r="P389" t="inlineStr">
        <is>
          <t>Predicted intracellular proteins</t>
        </is>
      </c>
      <c r="Q389" t="inlineStr">
        <is>
          <t>Centriolar satellite;Cytosol (Approved)</t>
        </is>
      </c>
      <c r="R389" t="inlineStr"/>
      <c r="S389" t="inlineStr"/>
      <c r="T389" t="inlineStr"/>
      <c r="U389" t="inlineStr">
        <is>
          <t>0</t>
        </is>
      </c>
      <c r="V389" t="inlineStr">
        <is>
          <t>0</t>
        </is>
      </c>
      <c r="W389" t="inlineStr">
        <is>
          <t>0</t>
        </is>
      </c>
      <c r="X389" t="inlineStr">
        <is>
          <t>0</t>
        </is>
      </c>
      <c r="Y389" t="inlineStr">
        <is>
          <t>0</t>
        </is>
      </c>
      <c r="Z389" t="inlineStr">
        <is>
          <t>0</t>
        </is>
      </c>
      <c r="AA389" t="inlineStr">
        <is>
          <t>0</t>
        </is>
      </c>
      <c r="AB389" t="inlineStr">
        <is>
          <t>0</t>
        </is>
      </c>
      <c r="AC389" t="inlineStr">
        <is>
          <t>0</t>
        </is>
      </c>
      <c r="AD389" t="inlineStr">
        <is>
          <t>0</t>
        </is>
      </c>
      <c r="AE389" t="inlineStr">
        <is>
          <t>0</t>
        </is>
      </c>
      <c r="AF389" t="inlineStr">
        <is>
          <t>0</t>
        </is>
      </c>
      <c r="AG389" t="inlineStr">
        <is>
          <t>0</t>
        </is>
      </c>
      <c r="AH389" t="inlineStr">
        <is>
          <t>0</t>
        </is>
      </c>
      <c r="AI389" t="inlineStr">
        <is>
          <t>0</t>
        </is>
      </c>
      <c r="AJ389" t="inlineStr">
        <is>
          <t>0</t>
        </is>
      </c>
      <c r="AK389" t="inlineStr">
        <is>
          <t>0</t>
        </is>
      </c>
      <c r="AL389" t="inlineStr">
        <is>
          <t>0</t>
        </is>
      </c>
      <c r="AM389" t="inlineStr">
        <is>
          <t>0</t>
        </is>
      </c>
      <c r="AN389" t="inlineStr">
        <is>
          <t>0</t>
        </is>
      </c>
      <c r="AO389" s="2" t="n">
        <v>1</v>
      </c>
    </row>
    <row r="390">
      <c r="A390" t="inlineStr">
        <is>
          <t>101927780</t>
        </is>
      </c>
      <c r="B390" t="inlineStr">
        <is>
          <t>ENSG00000250548</t>
        </is>
      </c>
      <c r="C390" t="inlineStr">
        <is>
          <t>1</t>
        </is>
      </c>
      <c r="D390" t="inlineStr">
        <is>
          <t>0</t>
        </is>
      </c>
      <c r="E390" t="inlineStr">
        <is>
          <t>101927780</t>
        </is>
      </c>
      <c r="F390" t="inlineStr">
        <is>
          <t>Gene_ID</t>
        </is>
      </c>
      <c r="G390" t="inlineStr">
        <is>
          <t>H. sapiens</t>
        </is>
      </c>
      <c r="H390" t="inlineStr">
        <is>
          <t>101927780</t>
        </is>
      </c>
      <c r="I390" t="inlineStr">
        <is>
          <t>H. sapiens</t>
        </is>
      </c>
      <c r="J390" t="inlineStr">
        <is>
          <t>LINC01303</t>
        </is>
      </c>
      <c r="K390" t="inlineStr">
        <is>
          <t>long intergenic non-protein coding RNA 1303</t>
        </is>
      </c>
      <c r="L390" t="inlineStr"/>
      <c r="M390" t="inlineStr"/>
      <c r="N390" t="inlineStr"/>
      <c r="O390" t="inlineStr"/>
      <c r="P390" t="inlineStr"/>
      <c r="Q390" t="inlineStr"/>
      <c r="R390" t="inlineStr"/>
      <c r="S390" t="inlineStr"/>
      <c r="T390" t="inlineStr"/>
      <c r="U390" t="inlineStr">
        <is>
          <t>0</t>
        </is>
      </c>
      <c r="V390" t="inlineStr">
        <is>
          <t>0</t>
        </is>
      </c>
      <c r="W390" t="inlineStr">
        <is>
          <t>0</t>
        </is>
      </c>
      <c r="X390" t="inlineStr">
        <is>
          <t>0</t>
        </is>
      </c>
      <c r="Y390" t="inlineStr">
        <is>
          <t>0</t>
        </is>
      </c>
      <c r="Z390" t="inlineStr">
        <is>
          <t>0</t>
        </is>
      </c>
      <c r="AA390" t="inlineStr">
        <is>
          <t>0</t>
        </is>
      </c>
      <c r="AB390" t="inlineStr">
        <is>
          <t>0</t>
        </is>
      </c>
      <c r="AC390" t="inlineStr">
        <is>
          <t>0</t>
        </is>
      </c>
      <c r="AD390" t="inlineStr">
        <is>
          <t>0</t>
        </is>
      </c>
      <c r="AE390" t="inlineStr">
        <is>
          <t>0</t>
        </is>
      </c>
      <c r="AF390" t="inlineStr">
        <is>
          <t>0</t>
        </is>
      </c>
      <c r="AG390" t="inlineStr">
        <is>
          <t>0</t>
        </is>
      </c>
      <c r="AH390" t="inlineStr">
        <is>
          <t>0</t>
        </is>
      </c>
      <c r="AI390" t="inlineStr">
        <is>
          <t>0</t>
        </is>
      </c>
      <c r="AJ390" t="inlineStr">
        <is>
          <t>0</t>
        </is>
      </c>
      <c r="AK390" t="inlineStr">
        <is>
          <t>0</t>
        </is>
      </c>
      <c r="AL390" t="inlineStr">
        <is>
          <t>0</t>
        </is>
      </c>
      <c r="AM390" t="inlineStr">
        <is>
          <t>0</t>
        </is>
      </c>
      <c r="AN390" t="inlineStr">
        <is>
          <t>0</t>
        </is>
      </c>
      <c r="AO390" s="2" t="n">
        <v>1</v>
      </c>
    </row>
    <row r="391">
      <c r="A391" t="inlineStr">
        <is>
          <t>80790</t>
        </is>
      </c>
      <c r="B391" t="inlineStr">
        <is>
          <t>ENSG00000153815</t>
        </is>
      </c>
      <c r="C391" t="inlineStr">
        <is>
          <t>0</t>
        </is>
      </c>
      <c r="D391" t="inlineStr">
        <is>
          <t>1</t>
        </is>
      </c>
      <c r="E391" t="inlineStr">
        <is>
          <t>80790</t>
        </is>
      </c>
      <c r="F391" t="inlineStr">
        <is>
          <t>Gene_ID</t>
        </is>
      </c>
      <c r="G391" t="inlineStr">
        <is>
          <t>H. sapiens</t>
        </is>
      </c>
      <c r="H391" t="inlineStr">
        <is>
          <t>80790</t>
        </is>
      </c>
      <c r="I391" t="inlineStr">
        <is>
          <t>H. sapiens</t>
        </is>
      </c>
      <c r="J391" t="inlineStr">
        <is>
          <t>CMIP</t>
        </is>
      </c>
      <c r="K391" t="inlineStr">
        <is>
          <t>c-Maf inducing protein</t>
        </is>
      </c>
      <c r="L391" t="inlineStr">
        <is>
          <t>The CMIP gene encodes a protein that is involved in the signaling pathway of T-cells. This protein is known as c-Maf inducing protein and has multiple isoforms due to alternative splicing of its transcript variants. The exact function of this protein is not fully understood, but it is believed to play a role in regulating the immune response. Mutations in the CMIP gene have been associated with various diseases, including hypertension and kidney disease. Further research is needed to fully understand the role of CMIP in human health and disease.</t>
        </is>
      </c>
      <c r="M391" t="inlineStr">
        <is>
          <t>Research on the CMIP gene and its association with disease is still ongoing, and there are currently no targeted drug discovery efforts specifically focused on this gene. However, studies have shown that mutations in the CMIP gene are associated with hypertension and kidney disease, suggesting that targeting this gene may have potential therapeutic benefits for these conditions. 
Currently, there are no drugs on the market that specifically target the CMIP gene. However, there are several drugs that are used to treat hypertension and kidney disease, which may indirectly affect the function of CMIP. For example, angiotensin-converting enzyme (ACE) inhibitors and angiotensin receptor blockers (ARBs) are commonly used to treat hypertension and have been shown to improve kidney function in patients with kidney disease. These drugs work by blocking the renin-angiotensin-aldosterone system, which is involved in regulating blood pressure and fluid balance in the body. 
In conclusion, while there are currently no targeted drug discovery efforts focused on the CMIP gene, research on its association with hypertension and kidney disease may lead to the development of new therapies in the future. In the meantime, existing drugs that indirectly affect the function of CMIP may be used to treat these conditions.</t>
        </is>
      </c>
      <c r="N391" t="inlineStr">
        <is>
          <t>GO:0001701 in utero embryonic development;GO:0043009 chordate embryonic development;GO:0009792 embryo development ending in birth or egg hatching</t>
        </is>
      </c>
      <c r="O391" t="inlineStr"/>
      <c r="P391" t="inlineStr">
        <is>
          <t>Predicted intracellular proteins</t>
        </is>
      </c>
      <c r="Q391" t="inlineStr">
        <is>
          <t>Cytosol;Nucleoplasm (Supported)</t>
        </is>
      </c>
      <c r="R391" t="inlineStr"/>
      <c r="S391" t="inlineStr"/>
      <c r="T391" t="inlineStr"/>
      <c r="U391" t="inlineStr">
        <is>
          <t>0</t>
        </is>
      </c>
      <c r="V391" t="inlineStr">
        <is>
          <t>0</t>
        </is>
      </c>
      <c r="W391" t="inlineStr">
        <is>
          <t>0</t>
        </is>
      </c>
      <c r="X391" t="inlineStr">
        <is>
          <t>0</t>
        </is>
      </c>
      <c r="Y391" t="inlineStr">
        <is>
          <t>0</t>
        </is>
      </c>
      <c r="Z391" t="inlineStr">
        <is>
          <t>0</t>
        </is>
      </c>
      <c r="AA391" t="inlineStr">
        <is>
          <t>0</t>
        </is>
      </c>
      <c r="AB391" t="inlineStr">
        <is>
          <t>0</t>
        </is>
      </c>
      <c r="AC391" t="inlineStr">
        <is>
          <t>0</t>
        </is>
      </c>
      <c r="AD391" t="inlineStr">
        <is>
          <t>0</t>
        </is>
      </c>
      <c r="AE391" t="inlineStr">
        <is>
          <t>0</t>
        </is>
      </c>
      <c r="AF391" t="inlineStr">
        <is>
          <t>0</t>
        </is>
      </c>
      <c r="AG391" t="inlineStr">
        <is>
          <t>0</t>
        </is>
      </c>
      <c r="AH391" t="inlineStr">
        <is>
          <t>0</t>
        </is>
      </c>
      <c r="AI391" t="inlineStr">
        <is>
          <t>0</t>
        </is>
      </c>
      <c r="AJ391" t="inlineStr">
        <is>
          <t>0</t>
        </is>
      </c>
      <c r="AK391" t="inlineStr">
        <is>
          <t>0</t>
        </is>
      </c>
      <c r="AL391" t="inlineStr">
        <is>
          <t>0</t>
        </is>
      </c>
      <c r="AM391" t="inlineStr">
        <is>
          <t>0</t>
        </is>
      </c>
      <c r="AN391" t="inlineStr">
        <is>
          <t>0</t>
        </is>
      </c>
      <c r="AO391" s="2" t="n">
        <v>1</v>
      </c>
    </row>
    <row r="392">
      <c r="A392" t="inlineStr">
        <is>
          <t>722</t>
        </is>
      </c>
      <c r="B392" t="inlineStr">
        <is>
          <t>ENSG00000123838</t>
        </is>
      </c>
      <c r="C392" t="inlineStr">
        <is>
          <t>1</t>
        </is>
      </c>
      <c r="D392" t="inlineStr">
        <is>
          <t>0</t>
        </is>
      </c>
      <c r="E392" t="inlineStr">
        <is>
          <t>722</t>
        </is>
      </c>
      <c r="F392" t="inlineStr">
        <is>
          <t>Gene_ID</t>
        </is>
      </c>
      <c r="G392" t="inlineStr">
        <is>
          <t>H. sapiens</t>
        </is>
      </c>
      <c r="H392" t="inlineStr">
        <is>
          <t>722</t>
        </is>
      </c>
      <c r="I392" t="inlineStr">
        <is>
          <t>H. sapiens</t>
        </is>
      </c>
      <c r="J392" t="inlineStr">
        <is>
          <t>C4BPA</t>
        </is>
      </c>
      <c r="K392" t="inlineStr">
        <is>
          <t>complement component 4 binding protein alpha</t>
        </is>
      </c>
      <c r="L392" t="inlineStr">
        <is>
          <t>The human gene C4BPA encodes for the alpha-chain of C4b-binding protein, which is a multimeric protein that controls the activation of the complement cascade through the classical pathway. This protein is composed of seven identical alpha-chains and a single beta-chain, which are encoded by adjacent genes on human chromosome 1 in the regulator of complement activation gene cluster. The alpha-chains are composed of tandemly arrayed short consensus repeats of approximately 60 amino acids. Two pseudogenes of this gene are also found in the cluster.</t>
        </is>
      </c>
      <c r="M392" t="inlineStr">
        <is>
          <t>Mutations in the C4BPA gene have been associated with various diseases, including systemic lupus erythematosus, rheumatoid arthritis, and age-related macular degeneration. Targeted drug discovery efforts have focused on developing inhibitors of the complement cascade, including C4b-binding protein, as a potential treatment for these diseases. One example of a successful drug on the market is eculizumab, which targets the complement protein C5 and is used to treat paroxysmal nocturnal hemoglobinuria and atypical hemolytic uremic syndrome. Another example is ravulizumab, a newer version of eculizumab with a longer half-life, which was approved for the same indications in 2018. These drugs have shown significant clinical benefits in patients with complement-mediated diseases and have paved the way for further drug development in this field.</t>
        </is>
      </c>
      <c r="N392" t="inlineStr">
        <is>
          <t>GO:0009608 response to symbiont;GO:0009609 response to symbiotic bacterium;GO:0045959 negative regulation of complement activation, classical pathway</t>
        </is>
      </c>
      <c r="O392" t="inlineStr"/>
      <c r="P392" t="inlineStr">
        <is>
          <t>Human disease related genes:Immune system diseases:Primary immunodeficiency; Predicted secreted proteins</t>
        </is>
      </c>
      <c r="Q392" t="inlineStr"/>
      <c r="R392" t="inlineStr">
        <is>
          <t>Zinc; Copper; Zinc acetate; Zinc chloride; Zinc sulfate, unspecified form</t>
        </is>
      </c>
      <c r="S392" t="inlineStr">
        <is>
          <t>(M45)PID CD40 PATHWAY</t>
        </is>
      </c>
      <c r="T392" t="inlineStr"/>
      <c r="U392" t="inlineStr">
        <is>
          <t>0</t>
        </is>
      </c>
      <c r="V392" t="inlineStr">
        <is>
          <t>1</t>
        </is>
      </c>
      <c r="W392" t="inlineStr">
        <is>
          <t>1</t>
        </is>
      </c>
      <c r="X392" t="inlineStr">
        <is>
          <t>0</t>
        </is>
      </c>
      <c r="Y392" t="inlineStr">
        <is>
          <t>0</t>
        </is>
      </c>
      <c r="Z392" t="inlineStr">
        <is>
          <t>0</t>
        </is>
      </c>
      <c r="AA392" t="inlineStr">
        <is>
          <t>0</t>
        </is>
      </c>
      <c r="AB392" t="inlineStr">
        <is>
          <t>1</t>
        </is>
      </c>
      <c r="AC392" t="inlineStr">
        <is>
          <t>0</t>
        </is>
      </c>
      <c r="AD392" t="inlineStr">
        <is>
          <t>0</t>
        </is>
      </c>
      <c r="AE392" t="inlineStr">
        <is>
          <t>0</t>
        </is>
      </c>
      <c r="AF392" t="inlineStr">
        <is>
          <t>0</t>
        </is>
      </c>
      <c r="AG392" t="inlineStr">
        <is>
          <t>0</t>
        </is>
      </c>
      <c r="AH392" t="inlineStr">
        <is>
          <t>0</t>
        </is>
      </c>
      <c r="AI392" t="inlineStr">
        <is>
          <t>0</t>
        </is>
      </c>
      <c r="AJ392" t="inlineStr">
        <is>
          <t>0</t>
        </is>
      </c>
      <c r="AK392" t="inlineStr">
        <is>
          <t>0</t>
        </is>
      </c>
      <c r="AL392" t="inlineStr">
        <is>
          <t>0</t>
        </is>
      </c>
      <c r="AM392" t="inlineStr">
        <is>
          <t>0</t>
        </is>
      </c>
      <c r="AN392" t="inlineStr">
        <is>
          <t>0</t>
        </is>
      </c>
      <c r="AO392" s="2" t="n">
        <v>1</v>
      </c>
    </row>
    <row r="393">
      <c r="A393" t="inlineStr">
        <is>
          <t>10804</t>
        </is>
      </c>
      <c r="B393" t="inlineStr">
        <is>
          <t>ENSG00000121742</t>
        </is>
      </c>
      <c r="C393" t="inlineStr">
        <is>
          <t>1</t>
        </is>
      </c>
      <c r="D393" t="inlineStr">
        <is>
          <t>0</t>
        </is>
      </c>
      <c r="E393" t="inlineStr">
        <is>
          <t>10804</t>
        </is>
      </c>
      <c r="F393" t="inlineStr">
        <is>
          <t>Gene_ID</t>
        </is>
      </c>
      <c r="G393" t="inlineStr">
        <is>
          <t>H. sapiens</t>
        </is>
      </c>
      <c r="H393" t="inlineStr">
        <is>
          <t>10804</t>
        </is>
      </c>
      <c r="I393" t="inlineStr">
        <is>
          <t>H. sapiens</t>
        </is>
      </c>
      <c r="J393" t="inlineStr">
        <is>
          <t>GJB6</t>
        </is>
      </c>
      <c r="K393" t="inlineStr">
        <is>
          <t>gap junction protein beta 6</t>
        </is>
      </c>
      <c r="L393" t="inlineStr">
        <is>
          <t>GJB6 is a gene that encodes for a connexin protein, which is a component of gap junctions. Gap junctions allow for the exchange of ions and metabolites between adjacent cells. Each connexin protein has four transmembrane segments, two extracellular loops, a cytoplasmic loop, and N- and C-termini in the cytoplasm. The specificity of the gap junction is determined by which connexin proteins make up the hemichannel. Mutations in GJB6 have been linked to certain forms of deafness and hidrotic ectodermal dysplasia in some families. The new nomenclature for connexin proteins uses sequential numbers based on the form of the gap junction present, rather than molecular weight.</t>
        </is>
      </c>
      <c r="M393" t="inlineStr">
        <is>
          <t>Mutations in the GJB6 gene have been associated with several diseases, including non-syndromic hearing loss and hidrotic ectodermal dysplasia. Non-syndromic hearing loss is a common genetic disorder that affects approximately 1 in 500 newborns. Several studies have identified mutations in GJB6 as a cause of non-syndromic hearing loss, particularly in populations of European and Asian descent. Hidrotic ectodermal dysplasia is a rare genetic disorder that affects the skin, hair, and nails. Mutations in GJB6 have been identified in some families with this condition.
There are currently no targeted drug discovery efforts specifically for GJB6-related diseases. However, there are several drugs on the market that target connexins, including carbenoxolone and meclofenamic acid. These drugs have been shown to block gap junctions and have been used in the treatment of various conditions, including epilepsy and cancer. However, their use is limited by their non-specific effects on all connexins, which can lead to unwanted side effects.
In conclusion, mutations in the GJB6 gene have been linked to several diseases, including non-syndromic hearing loss and hidrotic ectodermal dysplasia. While there are currently no targeted drug discovery efforts for GJB6-related diseases, there are drugs on the market that target connexins, although their use is limited by their non-specific effects. Further research is needed to develop more targeted therapies for GJB6-related diseases.</t>
        </is>
      </c>
      <c r="N393" t="inlineStr">
        <is>
          <t>GO:1990349 gap junction-mediated intercellular transport;GO:0016264 gap junction assembly;GO:0010496 intercellular transport</t>
        </is>
      </c>
      <c r="O393" t="inlineStr"/>
      <c r="P393" t="inlineStr">
        <is>
          <t>Disease related genes; Human disease related genes:Nervous system diseases:Ear disease; Human disease related genes:Congenital malformations:Congenital malformations of skin</t>
        </is>
      </c>
      <c r="Q393" t="inlineStr">
        <is>
          <t>Cell Junctions (Supported)</t>
        </is>
      </c>
      <c r="R393" t="inlineStr"/>
      <c r="S393" t="inlineStr"/>
      <c r="T393" t="inlineStr"/>
      <c r="U393" t="inlineStr">
        <is>
          <t>0</t>
        </is>
      </c>
      <c r="V393" t="inlineStr">
        <is>
          <t>0</t>
        </is>
      </c>
      <c r="W393" t="inlineStr">
        <is>
          <t>1</t>
        </is>
      </c>
      <c r="X393" t="inlineStr">
        <is>
          <t>0</t>
        </is>
      </c>
      <c r="Y393" t="inlineStr">
        <is>
          <t>0</t>
        </is>
      </c>
      <c r="Z393" t="inlineStr">
        <is>
          <t>0</t>
        </is>
      </c>
      <c r="AA393" t="inlineStr">
        <is>
          <t>0</t>
        </is>
      </c>
      <c r="AB393" t="inlineStr">
        <is>
          <t>0</t>
        </is>
      </c>
      <c r="AC393" t="inlineStr">
        <is>
          <t>0</t>
        </is>
      </c>
      <c r="AD393" t="inlineStr">
        <is>
          <t>1</t>
        </is>
      </c>
      <c r="AE393" t="inlineStr">
        <is>
          <t>0</t>
        </is>
      </c>
      <c r="AF393" t="inlineStr">
        <is>
          <t>0</t>
        </is>
      </c>
      <c r="AG393" t="inlineStr">
        <is>
          <t>0</t>
        </is>
      </c>
      <c r="AH393" t="inlineStr">
        <is>
          <t>0</t>
        </is>
      </c>
      <c r="AI393" t="inlineStr">
        <is>
          <t>0</t>
        </is>
      </c>
      <c r="AJ393" t="inlineStr">
        <is>
          <t>0</t>
        </is>
      </c>
      <c r="AK393" t="inlineStr">
        <is>
          <t>0</t>
        </is>
      </c>
      <c r="AL393" t="inlineStr">
        <is>
          <t>0</t>
        </is>
      </c>
      <c r="AM393" t="inlineStr">
        <is>
          <t>0</t>
        </is>
      </c>
      <c r="AN393" t="inlineStr">
        <is>
          <t>0</t>
        </is>
      </c>
      <c r="AO393" s="2" t="n">
        <v>1</v>
      </c>
    </row>
    <row r="394">
      <c r="A394" t="inlineStr">
        <is>
          <t>4332</t>
        </is>
      </c>
      <c r="B394" t="inlineStr">
        <is>
          <t>ENSG00000163563</t>
        </is>
      </c>
      <c r="C394" t="inlineStr">
        <is>
          <t>1</t>
        </is>
      </c>
      <c r="D394" t="inlineStr">
        <is>
          <t>0</t>
        </is>
      </c>
      <c r="E394" t="inlineStr">
        <is>
          <t>4332</t>
        </is>
      </c>
      <c r="F394" t="inlineStr">
        <is>
          <t>Gene_ID</t>
        </is>
      </c>
      <c r="G394" t="inlineStr">
        <is>
          <t>H. sapiens</t>
        </is>
      </c>
      <c r="H394" t="inlineStr">
        <is>
          <t>4332</t>
        </is>
      </c>
      <c r="I394" t="inlineStr">
        <is>
          <t>H. sapiens</t>
        </is>
      </c>
      <c r="J394" t="inlineStr">
        <is>
          <t>MNDA</t>
        </is>
      </c>
      <c r="K394" t="inlineStr">
        <is>
          <t>myeloid cell nuclear differentiation antigen</t>
        </is>
      </c>
      <c r="L394" t="inlineStr">
        <is>
          <t>The myeloid cell nuclear differentiation antigen (MNDA) is a protein that is only found in the nuclei of cells in the granulocyte-monocyte lineage. A portion of the human MNDA protein is similar to a region in proteins encoded by a family of interferon-inducible mouse genes. The MNDA mRNA contains an interferon-stimulated response element and is upregulated in human monocytes exposed to interferon alpha. MNDA is located near other genes involved in blood cell-specific responses to interferons. MNDA and IFI16 are similar in their expression and regulation, suggesting they play a role in blood cell-specific responses to interferons.</t>
        </is>
      </c>
      <c r="M394" t="inlineStr">
        <is>
          <t>Research on the disease implications of MNDA is still ongoing, but some studies have suggested that it may play a role in autoimmune diseases such as systemic lupus erythematosus (SLE) and rheumatoid arthritis (RA). MNDA has also been implicated in the development and progression of certain types of cancer, including acute myeloid leukemia (AML) and colorectal cancer. 
There are currently no targeted drug discovery efforts specifically focused on MNDA, but some drugs that target the interferon pathway may indirectly affect MNDA expression and function. For example, interferon alpha is used to treat certain types of cancer and viral infections, and it has been shown to upregulate MNDA expression in human monocytes. 
There are no drugs on the market that directly target MNDA, but there are several drugs that target the interferon pathway and may indirectly affect MNDA expression and function. These include interferon alpha, which is used to treat certain types of cancer and viral infections, and JAK inhibitors such as ruxolitinib and tofacitinib, which are used to treat autoimmune diseases such as RA.</t>
        </is>
      </c>
      <c r="N394" t="inlineStr">
        <is>
          <t>GO:0030889 negative regulation of B cell proliferation;GO:0035458 cellular response to interferon-beta;GO:0050869 negative regulation of B cell activation</t>
        </is>
      </c>
      <c r="O394" t="inlineStr"/>
      <c r="P394" t="inlineStr">
        <is>
          <t>Predicted intracellular proteins</t>
        </is>
      </c>
      <c r="Q394" t="inlineStr">
        <is>
          <t>Nucleoplasm (Supported); Additional: Cytosol;Nucleoli;Nucleoli rim;Vesicles</t>
        </is>
      </c>
      <c r="R394" t="inlineStr"/>
      <c r="S394" t="inlineStr"/>
      <c r="T394" t="inlineStr"/>
      <c r="U394" t="inlineStr">
        <is>
          <t>1</t>
        </is>
      </c>
      <c r="V394" t="inlineStr">
        <is>
          <t>1</t>
        </is>
      </c>
      <c r="W394" t="inlineStr">
        <is>
          <t>0</t>
        </is>
      </c>
      <c r="X394" t="inlineStr">
        <is>
          <t>0</t>
        </is>
      </c>
      <c r="Y394" t="inlineStr">
        <is>
          <t>0</t>
        </is>
      </c>
      <c r="Z394" t="inlineStr">
        <is>
          <t>1</t>
        </is>
      </c>
      <c r="AA394" t="inlineStr">
        <is>
          <t>1</t>
        </is>
      </c>
      <c r="AB394" t="inlineStr">
        <is>
          <t>0</t>
        </is>
      </c>
      <c r="AC394" t="inlineStr">
        <is>
          <t>0</t>
        </is>
      </c>
      <c r="AD394" t="inlineStr">
        <is>
          <t>0</t>
        </is>
      </c>
      <c r="AE394" t="inlineStr">
        <is>
          <t>0</t>
        </is>
      </c>
      <c r="AF394" t="inlineStr">
        <is>
          <t>0</t>
        </is>
      </c>
      <c r="AG394" t="inlineStr">
        <is>
          <t>0</t>
        </is>
      </c>
      <c r="AH394" t="inlineStr">
        <is>
          <t>0</t>
        </is>
      </c>
      <c r="AI394" t="inlineStr">
        <is>
          <t>0</t>
        </is>
      </c>
      <c r="AJ394" t="inlineStr">
        <is>
          <t>0</t>
        </is>
      </c>
      <c r="AK394" t="inlineStr">
        <is>
          <t>0</t>
        </is>
      </c>
      <c r="AL394" t="inlineStr">
        <is>
          <t>0</t>
        </is>
      </c>
      <c r="AM394" t="inlineStr">
        <is>
          <t>0</t>
        </is>
      </c>
      <c r="AN394" t="inlineStr">
        <is>
          <t>0</t>
        </is>
      </c>
      <c r="AO394" s="2" t="n">
        <v>1</v>
      </c>
    </row>
    <row r="395">
      <c r="A395" t="inlineStr">
        <is>
          <t>100507747</t>
        </is>
      </c>
      <c r="B395" t="inlineStr">
        <is>
          <t>ENSG00000283199</t>
        </is>
      </c>
      <c r="C395" t="inlineStr">
        <is>
          <t>0</t>
        </is>
      </c>
      <c r="D395" t="inlineStr">
        <is>
          <t>1</t>
        </is>
      </c>
      <c r="E395" t="inlineStr">
        <is>
          <t>100507747</t>
        </is>
      </c>
      <c r="F395" t="inlineStr">
        <is>
          <t>Gene_ID</t>
        </is>
      </c>
      <c r="G395" t="inlineStr">
        <is>
          <t>H. sapiens</t>
        </is>
      </c>
      <c r="H395" t="inlineStr">
        <is>
          <t>100507747</t>
        </is>
      </c>
      <c r="I395" t="inlineStr">
        <is>
          <t>H. sapiens</t>
        </is>
      </c>
      <c r="J395" t="inlineStr">
        <is>
          <t>C13orf46</t>
        </is>
      </c>
      <c r="K395" t="inlineStr">
        <is>
          <t>chromosome 13 open reading frame 46</t>
        </is>
      </c>
      <c r="L395" t="inlineStr">
        <is>
          <t>The human gene C13orf46, also known as chromosome 13 open reading frame 46, is located on chromosome 13 and encodes a protein of unknown function. The gene is expressed in various tissues, including the brain, heart, and liver. Mutations in C13orf46 have been associated with a rare genetic disorder called autosomal recessive intellectual disability-58 (MRT58), which is characterized by intellectual disability, developmental delay, and other neurological symptoms. The exact role of C13orf46 in the development and function of the brain and other organs is still unclear and requires further research.</t>
        </is>
      </c>
      <c r="M395" t="inlineStr">
        <is>
          <t>There is currently limited information available on targeted drug discovery efforts for C13orf46, as the function of the protein it encodes is still largely unknown. However, mutations in this gene have been associated with autosomal recessive intellectual disability-58 (MRT58), a rare genetic disorder characterized by intellectual disability, developmental delay, and other neurological symptoms. There are currently no targeted drugs available for the treatment of MRT58, and management of the disorder is largely supportive and focused on addressing individual symptoms. As the function of C13orf46 is further elucidated, it may become a target for drug discovery efforts in the future. At present, there are no successful drugs on the market for the treatment of MRT58.</t>
        </is>
      </c>
      <c r="N395" t="inlineStr"/>
      <c r="O395" t="inlineStr"/>
      <c r="P395" t="inlineStr">
        <is>
          <t>Predicted intracellular proteins</t>
        </is>
      </c>
      <c r="Q395" t="inlineStr"/>
      <c r="R395" t="inlineStr"/>
      <c r="S395" t="inlineStr"/>
      <c r="T395" t="inlineStr"/>
      <c r="U395" t="inlineStr">
        <is>
          <t>0</t>
        </is>
      </c>
      <c r="V395" t="inlineStr">
        <is>
          <t>0</t>
        </is>
      </c>
      <c r="W395" t="inlineStr">
        <is>
          <t>0</t>
        </is>
      </c>
      <c r="X395" t="inlineStr">
        <is>
          <t>0</t>
        </is>
      </c>
      <c r="Y395" t="inlineStr">
        <is>
          <t>0</t>
        </is>
      </c>
      <c r="Z395" t="inlineStr">
        <is>
          <t>0</t>
        </is>
      </c>
      <c r="AA395" t="inlineStr">
        <is>
          <t>0</t>
        </is>
      </c>
      <c r="AB395" t="inlineStr">
        <is>
          <t>0</t>
        </is>
      </c>
      <c r="AC395" t="inlineStr">
        <is>
          <t>0</t>
        </is>
      </c>
      <c r="AD395" t="inlineStr">
        <is>
          <t>0</t>
        </is>
      </c>
      <c r="AE395" t="inlineStr">
        <is>
          <t>0</t>
        </is>
      </c>
      <c r="AF395" t="inlineStr">
        <is>
          <t>0</t>
        </is>
      </c>
      <c r="AG395" t="inlineStr">
        <is>
          <t>0</t>
        </is>
      </c>
      <c r="AH395" t="inlineStr">
        <is>
          <t>0</t>
        </is>
      </c>
      <c r="AI395" t="inlineStr">
        <is>
          <t>0</t>
        </is>
      </c>
      <c r="AJ395" t="inlineStr">
        <is>
          <t>0</t>
        </is>
      </c>
      <c r="AK395" t="inlineStr">
        <is>
          <t>0</t>
        </is>
      </c>
      <c r="AL395" t="inlineStr">
        <is>
          <t>0</t>
        </is>
      </c>
      <c r="AM395" t="inlineStr">
        <is>
          <t>0</t>
        </is>
      </c>
      <c r="AN395" t="inlineStr">
        <is>
          <t>0</t>
        </is>
      </c>
      <c r="AO395" s="2" t="n">
        <v>1</v>
      </c>
    </row>
    <row r="396">
      <c r="A396" t="inlineStr">
        <is>
          <t>116988</t>
        </is>
      </c>
      <c r="B396" t="inlineStr">
        <is>
          <t>ENSG00000133612</t>
        </is>
      </c>
      <c r="C396" t="inlineStr">
        <is>
          <t>0</t>
        </is>
      </c>
      <c r="D396" t="inlineStr">
        <is>
          <t>1</t>
        </is>
      </c>
      <c r="E396" t="inlineStr">
        <is>
          <t>116988</t>
        </is>
      </c>
      <c r="F396" t="inlineStr">
        <is>
          <t>Gene_ID</t>
        </is>
      </c>
      <c r="G396" t="inlineStr">
        <is>
          <t>H. sapiens</t>
        </is>
      </c>
      <c r="H396" t="inlineStr">
        <is>
          <t>116988</t>
        </is>
      </c>
      <c r="I396" t="inlineStr">
        <is>
          <t>H. sapiens</t>
        </is>
      </c>
      <c r="J396" t="inlineStr">
        <is>
          <t>AGAP3</t>
        </is>
      </c>
      <c r="K396" t="inlineStr">
        <is>
          <t>ArfGAP with GTPase domain, ankyrin repeat and PH domain 3</t>
        </is>
      </c>
      <c r="L396" t="inlineStr">
        <is>
          <t>AGAP3 is a human gene that plays a crucial role in the N-methyl-D-aspartate (NMDA) receptor signaling complex, which is responsible for long-term potentiation in synapses. This gene encodes a protein that contains several domains, including an N-terminal GTPase-like domain, a pleckstrin homology domain, an ArfGAP domain, and several C-terminal ankryn repeat domains. The protein mediates the activation of NMDA receptors and links it to the trafficking of alpha-amino-3-hydroxy-5-methyl-4-isoxazolepropionic acid (AMPA) receptors. AGAP3 is an essential component of the NMDA receptor signaling complex and is crucial for synaptic plasticity and learning and memory processes.</t>
        </is>
      </c>
      <c r="M396" t="inlineStr">
        <is>
          <t>There is limited information available on the disease implications of AGAP3. However, recent studies have suggested that AGAP3 may be involved in the pathogenesis of several neurological disorders, including schizophrenia and Alzheimer's disease. Targeted drug discovery efforts for AGAP3 are still in the early stages, and there are currently no drugs on the market that specifically target this gene. However, there are several drugs that target the NMDA receptor signaling complex, which is regulated by AGAP3. These drugs include memantine, which is used to treat Alzheimer's disease, and ketamine, which is used as an anesthetic and has shown promise in treating depression. Further research on AGAP3 and its role in neurological disorders may lead to the development of new drugs that target this gene and improve patient outcomes.</t>
        </is>
      </c>
      <c r="N396" t="inlineStr">
        <is>
          <t>GO:0090630 activation of GTPase activity;GO:0034614 cellular response to reactive oxygen species;GO:0000302 response to reactive oxygen species</t>
        </is>
      </c>
      <c r="O396" t="inlineStr"/>
      <c r="P396" t="inlineStr">
        <is>
          <t>Predicted intracellular proteins</t>
        </is>
      </c>
      <c r="Q396" t="inlineStr"/>
      <c r="R396" t="inlineStr"/>
      <c r="S396" t="inlineStr"/>
      <c r="T396" t="inlineStr"/>
      <c r="U396" t="inlineStr">
        <is>
          <t>0</t>
        </is>
      </c>
      <c r="V396" t="inlineStr">
        <is>
          <t>0</t>
        </is>
      </c>
      <c r="W396" t="inlineStr">
        <is>
          <t>0</t>
        </is>
      </c>
      <c r="X396" t="inlineStr">
        <is>
          <t>0</t>
        </is>
      </c>
      <c r="Y396" t="inlineStr">
        <is>
          <t>0</t>
        </is>
      </c>
      <c r="Z396" t="inlineStr">
        <is>
          <t>0</t>
        </is>
      </c>
      <c r="AA396" t="inlineStr">
        <is>
          <t>0</t>
        </is>
      </c>
      <c r="AB396" t="inlineStr">
        <is>
          <t>0</t>
        </is>
      </c>
      <c r="AC396" t="inlineStr">
        <is>
          <t>0</t>
        </is>
      </c>
      <c r="AD396" t="inlineStr">
        <is>
          <t>0</t>
        </is>
      </c>
      <c r="AE396" t="inlineStr">
        <is>
          <t>0</t>
        </is>
      </c>
      <c r="AF396" t="inlineStr">
        <is>
          <t>0</t>
        </is>
      </c>
      <c r="AG396" t="inlineStr">
        <is>
          <t>0</t>
        </is>
      </c>
      <c r="AH396" t="inlineStr">
        <is>
          <t>0</t>
        </is>
      </c>
      <c r="AI396" t="inlineStr">
        <is>
          <t>0</t>
        </is>
      </c>
      <c r="AJ396" t="inlineStr">
        <is>
          <t>0</t>
        </is>
      </c>
      <c r="AK396" t="inlineStr">
        <is>
          <t>0</t>
        </is>
      </c>
      <c r="AL396" t="inlineStr">
        <is>
          <t>0</t>
        </is>
      </c>
      <c r="AM396" t="inlineStr">
        <is>
          <t>0</t>
        </is>
      </c>
      <c r="AN396" t="inlineStr">
        <is>
          <t>0</t>
        </is>
      </c>
      <c r="AO396" s="2" t="n">
        <v>1</v>
      </c>
    </row>
    <row r="397">
      <c r="A397" t="inlineStr">
        <is>
          <t>2956</t>
        </is>
      </c>
      <c r="B397" t="inlineStr">
        <is>
          <t>ENSG00000116062</t>
        </is>
      </c>
      <c r="C397" t="inlineStr">
        <is>
          <t>0</t>
        </is>
      </c>
      <c r="D397" t="inlineStr">
        <is>
          <t>1</t>
        </is>
      </c>
      <c r="E397" t="inlineStr">
        <is>
          <t>2956</t>
        </is>
      </c>
      <c r="F397" t="inlineStr">
        <is>
          <t>Gene_ID</t>
        </is>
      </c>
      <c r="G397" t="inlineStr">
        <is>
          <t>H. sapiens</t>
        </is>
      </c>
      <c r="H397" t="inlineStr">
        <is>
          <t>2956</t>
        </is>
      </c>
      <c r="I397" t="inlineStr">
        <is>
          <t>H. sapiens</t>
        </is>
      </c>
      <c r="J397" t="inlineStr">
        <is>
          <t>MSH6</t>
        </is>
      </c>
      <c r="K397" t="inlineStr">
        <is>
          <t>mutS homolog 6</t>
        </is>
      </c>
      <c r="L397" t="inlineStr">
        <is>
          <t>MSH6, also known as mutS homolog 6, is a gene that encodes a protein involved in DNA mismatch repair. The protein forms a complex with MSH2 to recognize and repair mismatched nucleotides in DNA. Mutations in this gene have been associated with hereditary nonpolyposis colon cancer, colorectal cancer, and endometrial cancer. The protein contains a highly conserved region called the Walker-A adenine nucleotide binding motif, which is found in other MutS homologs. Different isoforms of the protein have been described.</t>
        </is>
      </c>
      <c r="M397" t="inlineStr">
        <is>
          <t>Mutations in the MSH6 gene have been associated with several types of cancer, including hereditary nonpolyposis colon cancer, colorectal cancer, and endometrial cancer. As a result, there has been significant interest in developing targeted drugs that can inhibit the activity of the protein encoded by this gene. One approach has been to develop small molecule inhibitors that can bind to the protein and prevent it from functioning properly. Several such inhibitors have been identified in preclinical studies, but none have yet been approved for clinical use. In addition, there are ongoing efforts to develop immunotherapies that can target cancer cells with mutations in MSH6. One example of a successful drug targeting DNA mismatch repair is pembrolizumab, which is approved for the treatment of certain types of cancer with high levels of microsatellite instability, a hallmark of DNA mismatch repair deficiency.</t>
        </is>
      </c>
      <c r="N397" t="inlineStr">
        <is>
          <t>GO:0000710 meiotic mismatch repair;GO:0051096 positive regulation of helicase activity;GO:0051095 regulation of helicase activity</t>
        </is>
      </c>
      <c r="O397" t="inlineStr"/>
      <c r="P397" t="inlineStr">
        <is>
          <t>Cancer-related genes:Candidate cancer biomarkers; Disease related genes; Human disease related genes:Other diseases:Others; Human disease related genes:Cancers:Cancers of the digestive system; Predicted intracellular proteins</t>
        </is>
      </c>
      <c r="Q397" t="inlineStr">
        <is>
          <t>Nucleoplasm (Supported); Additional: Golgi apparatus;Vesicles</t>
        </is>
      </c>
      <c r="R397" t="inlineStr"/>
      <c r="S397" t="inlineStr"/>
      <c r="T397" t="inlineStr"/>
      <c r="U397" t="inlineStr">
        <is>
          <t>0</t>
        </is>
      </c>
      <c r="V397" t="inlineStr">
        <is>
          <t>0</t>
        </is>
      </c>
      <c r="W397" t="inlineStr">
        <is>
          <t>0</t>
        </is>
      </c>
      <c r="X397" t="inlineStr">
        <is>
          <t>0</t>
        </is>
      </c>
      <c r="Y397" t="inlineStr">
        <is>
          <t>0</t>
        </is>
      </c>
      <c r="Z397" t="inlineStr">
        <is>
          <t>0</t>
        </is>
      </c>
      <c r="AA397" t="inlineStr">
        <is>
          <t>0</t>
        </is>
      </c>
      <c r="AB397" t="inlineStr">
        <is>
          <t>0</t>
        </is>
      </c>
      <c r="AC397" t="inlineStr">
        <is>
          <t>1</t>
        </is>
      </c>
      <c r="AD397" t="inlineStr">
        <is>
          <t>0</t>
        </is>
      </c>
      <c r="AE397" t="inlineStr">
        <is>
          <t>0</t>
        </is>
      </c>
      <c r="AF397" t="inlineStr">
        <is>
          <t>0</t>
        </is>
      </c>
      <c r="AG397" t="inlineStr">
        <is>
          <t>0</t>
        </is>
      </c>
      <c r="AH397" t="inlineStr">
        <is>
          <t>0</t>
        </is>
      </c>
      <c r="AI397" t="inlineStr">
        <is>
          <t>0</t>
        </is>
      </c>
      <c r="AJ397" t="inlineStr">
        <is>
          <t>0</t>
        </is>
      </c>
      <c r="AK397" t="inlineStr">
        <is>
          <t>0</t>
        </is>
      </c>
      <c r="AL397" t="inlineStr">
        <is>
          <t>0</t>
        </is>
      </c>
      <c r="AM397" t="inlineStr">
        <is>
          <t>0</t>
        </is>
      </c>
      <c r="AN397" t="inlineStr">
        <is>
          <t>0</t>
        </is>
      </c>
      <c r="AO397" s="2" t="n">
        <v>1</v>
      </c>
    </row>
    <row r="398">
      <c r="A398" t="inlineStr">
        <is>
          <t>728488</t>
        </is>
      </c>
      <c r="B398" t="inlineStr">
        <is>
          <t>ENSG00000250138</t>
        </is>
      </c>
      <c r="C398" t="inlineStr">
        <is>
          <t>1</t>
        </is>
      </c>
      <c r="D398" t="inlineStr">
        <is>
          <t>0</t>
        </is>
      </c>
      <c r="E398" t="inlineStr">
        <is>
          <t>728488</t>
        </is>
      </c>
      <c r="F398" t="inlineStr">
        <is>
          <t>Gene_ID</t>
        </is>
      </c>
      <c r="G398" t="inlineStr">
        <is>
          <t>H. sapiens</t>
        </is>
      </c>
      <c r="H398" t="inlineStr">
        <is>
          <t>728488</t>
        </is>
      </c>
      <c r="I398" t="inlineStr">
        <is>
          <t>H. sapiens</t>
        </is>
      </c>
      <c r="J398" t="inlineStr">
        <is>
          <t>LOC728488</t>
        </is>
      </c>
      <c r="K398" t="inlineStr">
        <is>
          <t>POM121 membrane glycoprotein (rat) pseudogene</t>
        </is>
      </c>
      <c r="L398" t="inlineStr"/>
      <c r="M398" t="inlineStr"/>
      <c r="N398" t="inlineStr"/>
      <c r="O398" t="inlineStr"/>
      <c r="P398" t="inlineStr"/>
      <c r="Q398" t="inlineStr"/>
      <c r="R398" t="inlineStr"/>
      <c r="S398" t="inlineStr"/>
      <c r="T398" t="inlineStr"/>
      <c r="U398" t="inlineStr">
        <is>
          <t>0</t>
        </is>
      </c>
      <c r="V398" t="inlineStr">
        <is>
          <t>0</t>
        </is>
      </c>
      <c r="W398" t="inlineStr">
        <is>
          <t>0</t>
        </is>
      </c>
      <c r="X398" t="inlineStr">
        <is>
          <t>0</t>
        </is>
      </c>
      <c r="Y398" t="inlineStr">
        <is>
          <t>0</t>
        </is>
      </c>
      <c r="Z398" t="inlineStr">
        <is>
          <t>0</t>
        </is>
      </c>
      <c r="AA398" t="inlineStr">
        <is>
          <t>0</t>
        </is>
      </c>
      <c r="AB398" t="inlineStr">
        <is>
          <t>0</t>
        </is>
      </c>
      <c r="AC398" t="inlineStr">
        <is>
          <t>0</t>
        </is>
      </c>
      <c r="AD398" t="inlineStr">
        <is>
          <t>0</t>
        </is>
      </c>
      <c r="AE398" t="inlineStr">
        <is>
          <t>0</t>
        </is>
      </c>
      <c r="AF398" t="inlineStr">
        <is>
          <t>0</t>
        </is>
      </c>
      <c r="AG398" t="inlineStr">
        <is>
          <t>0</t>
        </is>
      </c>
      <c r="AH398" t="inlineStr">
        <is>
          <t>0</t>
        </is>
      </c>
      <c r="AI398" t="inlineStr">
        <is>
          <t>0</t>
        </is>
      </c>
      <c r="AJ398" t="inlineStr">
        <is>
          <t>0</t>
        </is>
      </c>
      <c r="AK398" t="inlineStr">
        <is>
          <t>0</t>
        </is>
      </c>
      <c r="AL398" t="inlineStr">
        <is>
          <t>0</t>
        </is>
      </c>
      <c r="AM398" t="inlineStr">
        <is>
          <t>0</t>
        </is>
      </c>
      <c r="AN398" t="inlineStr">
        <is>
          <t>0</t>
        </is>
      </c>
      <c r="AO398" s="2" t="n">
        <v>1</v>
      </c>
    </row>
    <row r="399">
      <c r="A399" t="inlineStr">
        <is>
          <t>4354</t>
        </is>
      </c>
      <c r="B399" t="inlineStr">
        <is>
          <t>ENSG00000130830</t>
        </is>
      </c>
      <c r="C399" t="inlineStr">
        <is>
          <t>1</t>
        </is>
      </c>
      <c r="D399" t="inlineStr">
        <is>
          <t>0</t>
        </is>
      </c>
      <c r="E399" t="inlineStr">
        <is>
          <t>4354</t>
        </is>
      </c>
      <c r="F399" t="inlineStr">
        <is>
          <t>Gene_ID</t>
        </is>
      </c>
      <c r="G399" t="inlineStr">
        <is>
          <t>H. sapiens</t>
        </is>
      </c>
      <c r="H399" t="inlineStr">
        <is>
          <t>4354</t>
        </is>
      </c>
      <c r="I399" t="inlineStr">
        <is>
          <t>H. sapiens</t>
        </is>
      </c>
      <c r="J399" t="inlineStr">
        <is>
          <t>MPP1</t>
        </is>
      </c>
      <c r="K399" t="inlineStr">
        <is>
          <t>MAGUK p55 scaffold protein 1</t>
        </is>
      </c>
      <c r="L399" t="inlineStr">
        <is>
          <t>MPP1, also known as MAGUK p55 scaffold protein 1, is a gene that encodes a membrane-associated guanylate kinase (MAGUK) family protein. MAGUKs are involved in regulating cell proliferation, signaling pathways, and intercellular junctions by interacting with the cytoskeleton. MPP1 is extensively palmitoylated and contains a PDZ domain, a Src homology 3 (SH3) motif, and a guanylate kinase domain. It interacts with various cytoskeletal and cell junctional proteins in different tissue and cell types, and may be involved in regulating cell shape, hair cell development, neural patterning of the retina, and tumor suppression pathways in non-erythroid cells. Multiple transcript variants encoding different isoforms have been identified for this gene.</t>
        </is>
      </c>
      <c r="M399" t="inlineStr">
        <is>
          <t>There is limited information available on the disease implications of MPP1. However, some studies have suggested that MPP1 may play a role in tumor suppression pathways in non-erythroid cells. Targeted drug discovery efforts for MPP1 are also limited, as there are currently no drugs on the market that specifically target this gene. However, there are drugs that target other MAGUK family proteins, such as DLG1 and DLG2, which are involved in similar cellular processes as MPP1. For example, the drug memantine, which is used to treat Alzheimer's disease, targets the N-methyl-D-aspartate (NMDA) receptor, which is regulated by DLG2. Additionally, the drug paliperidone, which is used to treat schizophrenia, targets the dopamine D2 receptor, which interacts with DLG1. Further research is needed to determine if targeting MPP1 or other MAGUK family proteins could be a viable therapeutic strategy for certain diseases.</t>
        </is>
      </c>
      <c r="N399" t="inlineStr">
        <is>
          <t>GO:0046710 GDP metabolic process;GO:0046037 GMP metabolic process;GO:0090022 regulation of neutrophil chemotaxis</t>
        </is>
      </c>
      <c r="O399" t="inlineStr">
        <is>
          <t>yes</t>
        </is>
      </c>
      <c r="P399" t="inlineStr">
        <is>
          <t>Predicted intracellular proteins</t>
        </is>
      </c>
      <c r="Q399" t="inlineStr">
        <is>
          <t>Plasma membrane (Supported); Additional: Centriolar satellite</t>
        </is>
      </c>
      <c r="R399" t="inlineStr"/>
      <c r="S399" t="inlineStr"/>
      <c r="T399" t="inlineStr">
        <is>
          <t>(M5945)HALLMARK HEME METABOLISM</t>
        </is>
      </c>
      <c r="U399" t="inlineStr">
        <is>
          <t>0</t>
        </is>
      </c>
      <c r="V399" t="inlineStr">
        <is>
          <t>0</t>
        </is>
      </c>
      <c r="W399" t="inlineStr">
        <is>
          <t>0</t>
        </is>
      </c>
      <c r="X399" t="inlineStr">
        <is>
          <t>0</t>
        </is>
      </c>
      <c r="Y399" t="inlineStr">
        <is>
          <t>0</t>
        </is>
      </c>
      <c r="Z399" t="inlineStr">
        <is>
          <t>0</t>
        </is>
      </c>
      <c r="AA399" t="inlineStr">
        <is>
          <t>0</t>
        </is>
      </c>
      <c r="AB399" t="inlineStr">
        <is>
          <t>0</t>
        </is>
      </c>
      <c r="AC399" t="inlineStr">
        <is>
          <t>0</t>
        </is>
      </c>
      <c r="AD399" t="inlineStr">
        <is>
          <t>0</t>
        </is>
      </c>
      <c r="AE399" t="inlineStr">
        <is>
          <t>0</t>
        </is>
      </c>
      <c r="AF399" t="inlineStr">
        <is>
          <t>0</t>
        </is>
      </c>
      <c r="AG399" t="inlineStr">
        <is>
          <t>0</t>
        </is>
      </c>
      <c r="AH399" t="inlineStr">
        <is>
          <t>0</t>
        </is>
      </c>
      <c r="AI399" t="inlineStr">
        <is>
          <t>0</t>
        </is>
      </c>
      <c r="AJ399" t="inlineStr">
        <is>
          <t>0</t>
        </is>
      </c>
      <c r="AK399" t="inlineStr">
        <is>
          <t>0</t>
        </is>
      </c>
      <c r="AL399" t="inlineStr">
        <is>
          <t>0</t>
        </is>
      </c>
      <c r="AM399" t="inlineStr">
        <is>
          <t>0</t>
        </is>
      </c>
      <c r="AN399" t="inlineStr">
        <is>
          <t>0</t>
        </is>
      </c>
      <c r="AO399" s="2" t="n">
        <v>1</v>
      </c>
    </row>
    <row r="400">
      <c r="A400" t="inlineStr">
        <is>
          <t>2321</t>
        </is>
      </c>
      <c r="B400" t="inlineStr">
        <is>
          <t>ENSG00000102755</t>
        </is>
      </c>
      <c r="C400" t="inlineStr">
        <is>
          <t>1</t>
        </is>
      </c>
      <c r="D400" t="inlineStr">
        <is>
          <t>0</t>
        </is>
      </c>
      <c r="E400" t="inlineStr">
        <is>
          <t>2321</t>
        </is>
      </c>
      <c r="F400" t="inlineStr">
        <is>
          <t>Gene_ID</t>
        </is>
      </c>
      <c r="G400" t="inlineStr">
        <is>
          <t>H. sapiens</t>
        </is>
      </c>
      <c r="H400" t="inlineStr">
        <is>
          <t>2321</t>
        </is>
      </c>
      <c r="I400" t="inlineStr">
        <is>
          <t>H. sapiens</t>
        </is>
      </c>
      <c r="J400" t="inlineStr">
        <is>
          <t>FLT1</t>
        </is>
      </c>
      <c r="K400" t="inlineStr">
        <is>
          <t>fms related receptor tyrosine kinase 1</t>
        </is>
      </c>
      <c r="L400" t="inlineStr">
        <is>
          <t>The FLT1 gene encodes a member of the vascular endothelial growth factor receptor (VEGFR) family, which are receptor tyrosine kinases involved in angiogenesis and vasculogenesis. This protein binds to VEGFR-A, VEGFR-B, and placental growth factor and is expressed in vascular endothelial cells, placental trophoblast cells, and peripheral blood monocytes. Multiple transcript variants have been found, including a full-length transmembrane receptor isoform and shortened, soluble isoforms. The soluble isoforms are associated with the onset of pre-eclampsia.</t>
        </is>
      </c>
      <c r="M400" t="inlineStr">
        <is>
          <t>The FLT1 gene has been implicated in various diseases, including cancer, diabetic retinopathy, and pre-eclampsia. In cancer, FLT1 has been shown to promote tumor angiogenesis and growth, making it a potential target for anti-cancer therapies. Several drugs targeting FLT1, such as pazopanib and axitinib, have been approved for the treatment of renal cell carcinoma. In diabetic retinopathy, FLT1 has been found to contribute to the development of abnormal blood vessels in the retina, leading to vision loss. Drugs targeting FLT1, such as aflibercept, have been approved for the treatment of diabetic macular edema. In pre-eclampsia, FLT1 has been shown to be involved in the pathogenesis of the disease, with decreased levels of soluble FLT1 being associated with its onset. Efforts are underway to develop drugs targeting FLT1 for the treatment of pre-eclampsia, but none have been approved yet.</t>
        </is>
      </c>
      <c r="N400" t="inlineStr">
        <is>
          <t>GO:0036323 vascular endothelial growth factor receptor-1 signaling pathway;GO:1990384 hyaloid vascular plexus regression;GO:0060033 anatomical structure regression</t>
        </is>
      </c>
      <c r="O400" t="inlineStr">
        <is>
          <t>yes</t>
        </is>
      </c>
      <c r="P400" t="inlineStr">
        <is>
          <t>Cancer-related genes:Candidate cancer biomarkers; Disease related genes; Predicted secreted proteins; FDA approved drug targets:Small molecule drugs; RAS pathway related proteins; Kinases:Tyr protein kinases; FDA approved drug targets:Biotech drugs; Enzymes; ENZYME proteins:Transferases</t>
        </is>
      </c>
      <c r="Q400" t="inlineStr">
        <is>
          <t>Plasma membrane (Supported); Additional: Actin filaments</t>
        </is>
      </c>
      <c r="R400" t="inlineStr">
        <is>
          <t>Sorafenib; Sunitinib; Vatalanib; TG-100801; OSI-930; Denibulin; ABT-869; IMC-1C11; Pazopanib; Axitinib; N-(4-chlorophenyl)-2-[(pyridin-4-ylmethyl)amino]benzamide; Regorafenib; Lenvatinib; Nintedanib; Polaprezinc; Foreskin fibroblast (neonatal); Fostamatinib; Selpercatinib</t>
        </is>
      </c>
      <c r="S400" t="inlineStr">
        <is>
          <t>(M137)PID VEGF VEGFR PATHWAY; (M226)PID VEGFR1 PATHWAY; (M33)PID GLYPICAN 1PATHWAY</t>
        </is>
      </c>
      <c r="T400" t="inlineStr"/>
      <c r="U400" t="inlineStr">
        <is>
          <t>0</t>
        </is>
      </c>
      <c r="V400" t="inlineStr">
        <is>
          <t>0</t>
        </is>
      </c>
      <c r="W400" t="inlineStr">
        <is>
          <t>0</t>
        </is>
      </c>
      <c r="X400" t="inlineStr">
        <is>
          <t>1</t>
        </is>
      </c>
      <c r="Y400" t="inlineStr">
        <is>
          <t>0</t>
        </is>
      </c>
      <c r="Z400" t="inlineStr">
        <is>
          <t>0</t>
        </is>
      </c>
      <c r="AA400" t="inlineStr">
        <is>
          <t>0</t>
        </is>
      </c>
      <c r="AB400" t="inlineStr">
        <is>
          <t>0</t>
        </is>
      </c>
      <c r="AC400" t="inlineStr">
        <is>
          <t>0</t>
        </is>
      </c>
      <c r="AD400" t="inlineStr">
        <is>
          <t>0</t>
        </is>
      </c>
      <c r="AE400" t="inlineStr">
        <is>
          <t>0</t>
        </is>
      </c>
      <c r="AF400" t="inlineStr">
        <is>
          <t>0</t>
        </is>
      </c>
      <c r="AG400" t="inlineStr">
        <is>
          <t>1</t>
        </is>
      </c>
      <c r="AH400" t="inlineStr">
        <is>
          <t>0</t>
        </is>
      </c>
      <c r="AI400" t="inlineStr">
        <is>
          <t>0</t>
        </is>
      </c>
      <c r="AJ400" t="inlineStr">
        <is>
          <t>0</t>
        </is>
      </c>
      <c r="AK400" t="inlineStr">
        <is>
          <t>0</t>
        </is>
      </c>
      <c r="AL400" t="inlineStr">
        <is>
          <t>1</t>
        </is>
      </c>
      <c r="AM400" t="inlineStr">
        <is>
          <t>1</t>
        </is>
      </c>
      <c r="AN400" t="inlineStr">
        <is>
          <t>0</t>
        </is>
      </c>
      <c r="AO400" s="2" t="n">
        <v>1</v>
      </c>
    </row>
    <row r="401">
      <c r="A401" t="inlineStr">
        <is>
          <t>100049587</t>
        </is>
      </c>
      <c r="B401" t="inlineStr">
        <is>
          <t>ENSG00000254415</t>
        </is>
      </c>
      <c r="C401" t="inlineStr">
        <is>
          <t>1</t>
        </is>
      </c>
      <c r="D401" t="inlineStr">
        <is>
          <t>0</t>
        </is>
      </c>
      <c r="E401" t="inlineStr">
        <is>
          <t>100049587</t>
        </is>
      </c>
      <c r="F401" t="inlineStr">
        <is>
          <t>Gene_ID</t>
        </is>
      </c>
      <c r="G401" t="inlineStr">
        <is>
          <t>H. sapiens</t>
        </is>
      </c>
      <c r="H401" t="inlineStr">
        <is>
          <t>100049587</t>
        </is>
      </c>
      <c r="I401" t="inlineStr">
        <is>
          <t>H. sapiens</t>
        </is>
      </c>
      <c r="J401" t="inlineStr">
        <is>
          <t>SIGLEC14</t>
        </is>
      </c>
      <c r="K401" t="inlineStr">
        <is>
          <t>sialic acid binding Ig like lectin 14</t>
        </is>
      </c>
      <c r="L401" t="inlineStr">
        <is>
          <t>SIGLEC14 is a human gene that is predicted to have sialic acid binding activity and be involved in cell adhesion. It is also predicted to be located in the ficolin-1-rich granule membrane and tertiary granule membrane, and to be active in the plasma membrane. This information is provided by the Alliance of Genome Resources as of April 2022.</t>
        </is>
      </c>
      <c r="M401" t="inlineStr">
        <is>
          <t>There is limited information available on the disease implications of SIGLEC14. However, some studies have suggested that it may play a role in the immune response to bacterial infections. Targeted drug discovery efforts for SIGLEC14 are also limited, likely due to the lack of understanding of its function and disease implications. As a result, there are currently no drugs on the market that specifically target SIGLEC14. However, there are drugs that target other members of the SIGLEC family, such as sialic acid mimetics, which have been developed for the treatment of cancer and inflammatory diseases. Additionally, some drugs that target cell adhesion molecules, such as integrins, have been successful in treating various diseases, including multiple sclerosis and inflammatory bowel disease. Further research is needed to fully understand the role of SIGLEC14 in disease and to develop targeted therapies.</t>
        </is>
      </c>
      <c r="N401" t="inlineStr">
        <is>
          <t>GO:0007155 cell adhesion;GO:0009987 cellular process;GO:0008150 biological_process</t>
        </is>
      </c>
      <c r="O401" t="inlineStr"/>
      <c r="P401" t="inlineStr"/>
      <c r="Q401" t="inlineStr">
        <is>
          <t>Vesicles (Uncertain); Additional: Plasma membrane</t>
        </is>
      </c>
      <c r="R401" t="inlineStr"/>
      <c r="S401" t="inlineStr"/>
      <c r="T401" t="inlineStr"/>
      <c r="U401" t="inlineStr">
        <is>
          <t>1</t>
        </is>
      </c>
      <c r="V401" t="inlineStr">
        <is>
          <t>0</t>
        </is>
      </c>
      <c r="W401" t="inlineStr">
        <is>
          <t>0</t>
        </is>
      </c>
      <c r="X401" t="inlineStr">
        <is>
          <t>0</t>
        </is>
      </c>
      <c r="Y401" t="inlineStr">
        <is>
          <t>0</t>
        </is>
      </c>
      <c r="Z401" t="inlineStr">
        <is>
          <t>0</t>
        </is>
      </c>
      <c r="AA401" t="inlineStr">
        <is>
          <t>0</t>
        </is>
      </c>
      <c r="AB401" t="inlineStr">
        <is>
          <t>0</t>
        </is>
      </c>
      <c r="AC401" t="inlineStr">
        <is>
          <t>0</t>
        </is>
      </c>
      <c r="AD401" t="inlineStr">
        <is>
          <t>0</t>
        </is>
      </c>
      <c r="AE401" t="inlineStr">
        <is>
          <t>0</t>
        </is>
      </c>
      <c r="AF401" t="inlineStr">
        <is>
          <t>0</t>
        </is>
      </c>
      <c r="AG401" t="inlineStr">
        <is>
          <t>0</t>
        </is>
      </c>
      <c r="AH401" t="inlineStr">
        <is>
          <t>0</t>
        </is>
      </c>
      <c r="AI401" t="inlineStr">
        <is>
          <t>0</t>
        </is>
      </c>
      <c r="AJ401" t="inlineStr">
        <is>
          <t>0</t>
        </is>
      </c>
      <c r="AK401" t="inlineStr">
        <is>
          <t>0</t>
        </is>
      </c>
      <c r="AL401" t="inlineStr">
        <is>
          <t>0</t>
        </is>
      </c>
      <c r="AM401" t="inlineStr">
        <is>
          <t>0</t>
        </is>
      </c>
      <c r="AN401" t="inlineStr">
        <is>
          <t>0</t>
        </is>
      </c>
      <c r="AO401" s="2" t="n">
        <v>1</v>
      </c>
    </row>
    <row r="402">
      <c r="A402" t="inlineStr">
        <is>
          <t>105376834</t>
        </is>
      </c>
      <c r="B402" t="inlineStr">
        <is>
          <t>ENSG00000233431</t>
        </is>
      </c>
      <c r="C402" t="inlineStr">
        <is>
          <t>1</t>
        </is>
      </c>
      <c r="D402" t="inlineStr">
        <is>
          <t>0</t>
        </is>
      </c>
      <c r="E402" t="inlineStr">
        <is>
          <t>105376834</t>
        </is>
      </c>
      <c r="F402" t="inlineStr">
        <is>
          <t>Gene_ID</t>
        </is>
      </c>
      <c r="G402" t="inlineStr">
        <is>
          <t>H. sapiens</t>
        </is>
      </c>
      <c r="H402" t="inlineStr">
        <is>
          <t>105376834</t>
        </is>
      </c>
      <c r="I402" t="inlineStr">
        <is>
          <t>H. sapiens</t>
        </is>
      </c>
      <c r="J402" t="inlineStr">
        <is>
          <t>LINC02596</t>
        </is>
      </c>
      <c r="K402" t="inlineStr">
        <is>
          <t>long intergenic non-protein coding RNA 2596</t>
        </is>
      </c>
      <c r="L402" t="inlineStr"/>
      <c r="M402" t="inlineStr"/>
      <c r="N402" t="inlineStr"/>
      <c r="O402" t="inlineStr"/>
      <c r="P402" t="inlineStr"/>
      <c r="Q402" t="inlineStr"/>
      <c r="R402" t="inlineStr"/>
      <c r="S402" t="inlineStr"/>
      <c r="T402" t="inlineStr"/>
      <c r="U402" t="inlineStr">
        <is>
          <t>0</t>
        </is>
      </c>
      <c r="V402" t="inlineStr">
        <is>
          <t>0</t>
        </is>
      </c>
      <c r="W402" t="inlineStr">
        <is>
          <t>0</t>
        </is>
      </c>
      <c r="X402" t="inlineStr">
        <is>
          <t>0</t>
        </is>
      </c>
      <c r="Y402" t="inlineStr">
        <is>
          <t>0</t>
        </is>
      </c>
      <c r="Z402" t="inlineStr">
        <is>
          <t>0</t>
        </is>
      </c>
      <c r="AA402" t="inlineStr">
        <is>
          <t>0</t>
        </is>
      </c>
      <c r="AB402" t="inlineStr">
        <is>
          <t>0</t>
        </is>
      </c>
      <c r="AC402" t="inlineStr">
        <is>
          <t>0</t>
        </is>
      </c>
      <c r="AD402" t="inlineStr">
        <is>
          <t>0</t>
        </is>
      </c>
      <c r="AE402" t="inlineStr">
        <is>
          <t>0</t>
        </is>
      </c>
      <c r="AF402" t="inlineStr">
        <is>
          <t>0</t>
        </is>
      </c>
      <c r="AG402" t="inlineStr">
        <is>
          <t>0</t>
        </is>
      </c>
      <c r="AH402" t="inlineStr">
        <is>
          <t>0</t>
        </is>
      </c>
      <c r="AI402" t="inlineStr">
        <is>
          <t>0</t>
        </is>
      </c>
      <c r="AJ402" t="inlineStr">
        <is>
          <t>0</t>
        </is>
      </c>
      <c r="AK402" t="inlineStr">
        <is>
          <t>0</t>
        </is>
      </c>
      <c r="AL402" t="inlineStr">
        <is>
          <t>0</t>
        </is>
      </c>
      <c r="AM402" t="inlineStr">
        <is>
          <t>0</t>
        </is>
      </c>
      <c r="AN402" t="inlineStr">
        <is>
          <t>0</t>
        </is>
      </c>
      <c r="AO402" s="2" t="n">
        <v>1</v>
      </c>
    </row>
    <row r="403">
      <c r="A403" t="inlineStr">
        <is>
          <t>94086</t>
        </is>
      </c>
      <c r="B403" t="inlineStr">
        <is>
          <t>ENSG00000260325</t>
        </is>
      </c>
      <c r="C403" t="inlineStr">
        <is>
          <t>0</t>
        </is>
      </c>
      <c r="D403" t="inlineStr">
        <is>
          <t>1</t>
        </is>
      </c>
      <c r="E403" t="inlineStr">
        <is>
          <t>94086</t>
        </is>
      </c>
      <c r="F403" t="inlineStr">
        <is>
          <t>Gene_ID</t>
        </is>
      </c>
      <c r="G403" t="inlineStr">
        <is>
          <t>H. sapiens</t>
        </is>
      </c>
      <c r="H403" t="inlineStr">
        <is>
          <t>94086</t>
        </is>
      </c>
      <c r="I403" t="inlineStr">
        <is>
          <t>H. sapiens</t>
        </is>
      </c>
      <c r="J403" t="inlineStr">
        <is>
          <t>HSPB9</t>
        </is>
      </c>
      <c r="K403" t="inlineStr">
        <is>
          <t>heat shock protein family B (small) member 9</t>
        </is>
      </c>
      <c r="L403" t="inlineStr">
        <is>
          <t>HSPB9 is a gene that encodes for a small heat shock protein belonging to the B family. It is found in both the cytoplasm and nucleus of cells. Heat shock proteins are involved in protecting cells from stress and damage, and HSPB9 may play a role in this process. However, the specific functions of HSPB9 are not well understood.</t>
        </is>
      </c>
      <c r="M403" t="inlineStr">
        <is>
          <t>There is limited information available on the disease implications of HSPB9. However, some studies have suggested that mutations in this gene may be associated with certain types of cancer, such as breast cancer and glioblastoma. Targeted drug discovery efforts for HSPB9 are also limited, as its specific functions are not well understood. Currently, there are no drugs on the market that specifically target HSPB9. However, there are drugs that target other heat shock proteins, such as HSP90 inhibitors, which are used in the treatment of certain types of cancer. Additionally, small molecule inhibitors of HSP27, another member of the small heat shock protein family, are being developed for the treatment of neurodegenerative diseases and cancer. Further research is needed to fully understand the potential therapeutic implications of HSPB9.</t>
        </is>
      </c>
      <c r="N403" t="inlineStr"/>
      <c r="O403" t="inlineStr"/>
      <c r="P403" t="inlineStr">
        <is>
          <t>Predicted intracellular proteins</t>
        </is>
      </c>
      <c r="Q403" t="inlineStr">
        <is>
          <t>Nucleoplasm (Supported); Additional: Cytosol;Vesicles</t>
        </is>
      </c>
      <c r="R403" t="inlineStr"/>
      <c r="S403" t="inlineStr"/>
      <c r="T403" t="inlineStr"/>
      <c r="U403" t="inlineStr">
        <is>
          <t>0</t>
        </is>
      </c>
      <c r="V403" t="inlineStr">
        <is>
          <t>0</t>
        </is>
      </c>
      <c r="W403" t="inlineStr">
        <is>
          <t>0</t>
        </is>
      </c>
      <c r="X403" t="inlineStr">
        <is>
          <t>0</t>
        </is>
      </c>
      <c r="Y403" t="inlineStr">
        <is>
          <t>0</t>
        </is>
      </c>
      <c r="Z403" t="inlineStr">
        <is>
          <t>0</t>
        </is>
      </c>
      <c r="AA403" t="inlineStr">
        <is>
          <t>0</t>
        </is>
      </c>
      <c r="AB403" t="inlineStr">
        <is>
          <t>0</t>
        </is>
      </c>
      <c r="AC403" t="inlineStr">
        <is>
          <t>0</t>
        </is>
      </c>
      <c r="AD403" t="inlineStr">
        <is>
          <t>0</t>
        </is>
      </c>
      <c r="AE403" t="inlineStr">
        <is>
          <t>0</t>
        </is>
      </c>
      <c r="AF403" t="inlineStr">
        <is>
          <t>0</t>
        </is>
      </c>
      <c r="AG403" t="inlineStr">
        <is>
          <t>0</t>
        </is>
      </c>
      <c r="AH403" t="inlineStr">
        <is>
          <t>0</t>
        </is>
      </c>
      <c r="AI403" t="inlineStr">
        <is>
          <t>0</t>
        </is>
      </c>
      <c r="AJ403" t="inlineStr">
        <is>
          <t>0</t>
        </is>
      </c>
      <c r="AK403" t="inlineStr">
        <is>
          <t>0</t>
        </is>
      </c>
      <c r="AL403" t="inlineStr">
        <is>
          <t>0</t>
        </is>
      </c>
      <c r="AM403" t="inlineStr">
        <is>
          <t>0</t>
        </is>
      </c>
      <c r="AN403" t="inlineStr">
        <is>
          <t>0</t>
        </is>
      </c>
      <c r="AO403" s="2" t="n">
        <v>1</v>
      </c>
    </row>
    <row r="404">
      <c r="A404" t="inlineStr">
        <is>
          <t>60675</t>
        </is>
      </c>
      <c r="B404" t="inlineStr">
        <is>
          <t>ENSG00000163421</t>
        </is>
      </c>
      <c r="C404" t="inlineStr">
        <is>
          <t>1</t>
        </is>
      </c>
      <c r="D404" t="inlineStr">
        <is>
          <t>0</t>
        </is>
      </c>
      <c r="E404" t="inlineStr">
        <is>
          <t>60675</t>
        </is>
      </c>
      <c r="F404" t="inlineStr">
        <is>
          <t>Gene_ID</t>
        </is>
      </c>
      <c r="G404" t="inlineStr">
        <is>
          <t>H. sapiens</t>
        </is>
      </c>
      <c r="H404" t="inlineStr">
        <is>
          <t>60675</t>
        </is>
      </c>
      <c r="I404" t="inlineStr">
        <is>
          <t>H. sapiens</t>
        </is>
      </c>
      <c r="J404" t="inlineStr">
        <is>
          <t>PROK2</t>
        </is>
      </c>
      <c r="K404" t="inlineStr">
        <is>
          <t>prokineticin 2</t>
        </is>
      </c>
      <c r="L404" t="inlineStr">
        <is>
          <t>PROK2, also known as prokineticin 2, is a gene that encodes a protein expressed in the suprachiasmatic nucleus (SCN) circadian clock. This protein may function as the output component of the circadian clock and may also serve as a chemoattractant for neuronal precursor cells in the olfactory bulb. Similar proteins from other vertebrates have been shown to have diverse functions and were isolated based on homology to snake venom and secretions from frog skin. Mutations in this gene are associated with Kallmann syndrome 4. Multiple transcript variants encoding different isoforms have been found for this gene.</t>
        </is>
      </c>
      <c r="M404" t="inlineStr">
        <is>
          <t>Mutations in the PROK2 gene have been associated with Kallmann syndrome 4, a rare genetic disorder characterized by delayed or absent puberty and an impaired sense of smell. Targeted drug discovery efforts have focused on developing drugs that can modulate the activity of the protein encoded by PROK2. One such drug is bremelanotide, a synthetic peptide that acts as an agonist of the melanocortin receptors and has been approved by the FDA for the treatment of hypoactive sexual desire disorder. Another drug, called talniflumate, has been shown to inhibit the activity of PROK2 and is being investigated as a potential treatment for inflammatory bowel disease. Overall, the study of PROK2 and its associated diseases has led to the development of novel drugs that have the potential to improve the lives of patients with these conditions.</t>
        </is>
      </c>
      <c r="N404" t="inlineStr">
        <is>
          <t>GO:0045987 positive regulation of smooth muscle contraction;GO:0001935 endothelial cell proliferation;GO:0045933 positive regulation of muscle contraction</t>
        </is>
      </c>
      <c r="O404" t="inlineStr"/>
      <c r="P404" t="inlineStr">
        <is>
          <t>Disease related genes; Human disease related genes:Endocrine and metabolic diseases:Hypothalamus and pituitary gland diseases; Predicted secreted proteins</t>
        </is>
      </c>
      <c r="Q404" t="inlineStr"/>
      <c r="R404" t="inlineStr"/>
      <c r="S404" t="inlineStr"/>
      <c r="T404" t="inlineStr">
        <is>
          <t>(M5932)HALLMARK INFLAMMATORY RESPONSE</t>
        </is>
      </c>
      <c r="U404" t="inlineStr">
        <is>
          <t>0</t>
        </is>
      </c>
      <c r="V404" t="inlineStr">
        <is>
          <t>1</t>
        </is>
      </c>
      <c r="W404" t="inlineStr">
        <is>
          <t>0</t>
        </is>
      </c>
      <c r="X404" t="inlineStr">
        <is>
          <t>1</t>
        </is>
      </c>
      <c r="Y404" t="inlineStr">
        <is>
          <t>0</t>
        </is>
      </c>
      <c r="Z404" t="inlineStr">
        <is>
          <t>0</t>
        </is>
      </c>
      <c r="AA404" t="inlineStr">
        <is>
          <t>0</t>
        </is>
      </c>
      <c r="AB404" t="inlineStr">
        <is>
          <t>0</t>
        </is>
      </c>
      <c r="AC404" t="inlineStr">
        <is>
          <t>0</t>
        </is>
      </c>
      <c r="AD404" t="inlineStr">
        <is>
          <t>0</t>
        </is>
      </c>
      <c r="AE404" t="inlineStr">
        <is>
          <t>0</t>
        </is>
      </c>
      <c r="AF404" t="inlineStr">
        <is>
          <t>1</t>
        </is>
      </c>
      <c r="AG404" t="inlineStr">
        <is>
          <t>0</t>
        </is>
      </c>
      <c r="AH404" t="inlineStr">
        <is>
          <t>0</t>
        </is>
      </c>
      <c r="AI404" t="inlineStr">
        <is>
          <t>0</t>
        </is>
      </c>
      <c r="AJ404" t="inlineStr">
        <is>
          <t>0</t>
        </is>
      </c>
      <c r="AK404" t="inlineStr">
        <is>
          <t>0</t>
        </is>
      </c>
      <c r="AL404" t="inlineStr">
        <is>
          <t>0</t>
        </is>
      </c>
      <c r="AM404" t="inlineStr">
        <is>
          <t>0</t>
        </is>
      </c>
      <c r="AN404" t="inlineStr">
        <is>
          <t>0</t>
        </is>
      </c>
      <c r="AO404" s="2" t="n">
        <v>1</v>
      </c>
    </row>
    <row r="405">
      <c r="A405" t="inlineStr">
        <is>
          <t>8642</t>
        </is>
      </c>
      <c r="B405" t="inlineStr">
        <is>
          <t>ENSG00000166341</t>
        </is>
      </c>
      <c r="C405" t="inlineStr">
        <is>
          <t>0</t>
        </is>
      </c>
      <c r="D405" t="inlineStr">
        <is>
          <t>1</t>
        </is>
      </c>
      <c r="E405" t="inlineStr">
        <is>
          <t>8642</t>
        </is>
      </c>
      <c r="F405" t="inlineStr">
        <is>
          <t>Gene_ID</t>
        </is>
      </c>
      <c r="G405" t="inlineStr">
        <is>
          <t>H. sapiens</t>
        </is>
      </c>
      <c r="H405" t="inlineStr">
        <is>
          <t>8642</t>
        </is>
      </c>
      <c r="I405" t="inlineStr">
        <is>
          <t>H. sapiens</t>
        </is>
      </c>
      <c r="J405" t="inlineStr">
        <is>
          <t>DCHS1</t>
        </is>
      </c>
      <c r="K405" t="inlineStr">
        <is>
          <t>dachsous cadherin-related 1</t>
        </is>
      </c>
      <c r="L405" t="inlineStr">
        <is>
          <t>DCHS1 is a gene that encodes a protein belonging to the cadherin superfamily, which are cell-cell adhesion molecules that rely on calcium. The protein has a signal peptide, 27 cadherin repeat domains, and a unique cytoplasmic region. It is expressed in fibroblasts, but not in melanocytes or keratinocytes. Fibroblast cell-cell adhesion is believed to be important for wound healing.</t>
        </is>
      </c>
      <c r="M405" t="inlineStr">
        <is>
          <t>There is limited information available on the disease implications of DCHS1. However, recent studies have suggested that mutations in this gene may be associated with certain types of cancer, including breast cancer and lung adenocarcinoma. Targeted drug discovery efforts for DCHS1 are currently underway, with a focus on developing drugs that can modulate the protein's function in cell-cell adhesion. One example of a successful drug targeting the cadherin superfamily is Trastuzumab, which is used to treat HER2-positive breast cancer by binding to the HER2 receptor and inhibiting cell growth. Another example is Nivolumab, which targets the PD-1 receptor and is used to treat various types of cancer by enhancing the immune system's ability to attack cancer cells. However, there are currently no drugs specifically targeting DCHS1 on the market.</t>
        </is>
      </c>
      <c r="N405" t="inlineStr">
        <is>
          <t>GO:0003192 mitral valve formation;GO:0072137 condensed mesenchymal cell proliferation;GO:0003273 cell migration involved in endocardial cushion formation</t>
        </is>
      </c>
      <c r="O405" t="inlineStr"/>
      <c r="P405" t="inlineStr">
        <is>
          <t>Disease related genes; Human disease related genes:Cardiovascular diseases:Cardiac diseases; Human disease related genes:Congenital malformations:Congenital malformations of the musculoskeletal system</t>
        </is>
      </c>
      <c r="Q405" t="inlineStr">
        <is>
          <t>Plasma membrane (Approved)</t>
        </is>
      </c>
      <c r="R405" t="inlineStr"/>
      <c r="S405" t="inlineStr"/>
      <c r="T405" t="inlineStr"/>
      <c r="U405" t="inlineStr">
        <is>
          <t>0</t>
        </is>
      </c>
      <c r="V405" t="inlineStr">
        <is>
          <t>0</t>
        </is>
      </c>
      <c r="W405" t="inlineStr">
        <is>
          <t>0</t>
        </is>
      </c>
      <c r="X405" t="inlineStr">
        <is>
          <t>0</t>
        </is>
      </c>
      <c r="Y405" t="inlineStr">
        <is>
          <t>0</t>
        </is>
      </c>
      <c r="Z405" t="inlineStr">
        <is>
          <t>0</t>
        </is>
      </c>
      <c r="AA405" t="inlineStr">
        <is>
          <t>0</t>
        </is>
      </c>
      <c r="AB405" t="inlineStr">
        <is>
          <t>0</t>
        </is>
      </c>
      <c r="AC405" t="inlineStr">
        <is>
          <t>0</t>
        </is>
      </c>
      <c r="AD405" t="inlineStr">
        <is>
          <t>0</t>
        </is>
      </c>
      <c r="AE405" t="inlineStr">
        <is>
          <t>0</t>
        </is>
      </c>
      <c r="AF405" t="inlineStr">
        <is>
          <t>0</t>
        </is>
      </c>
      <c r="AG405" t="inlineStr">
        <is>
          <t>0</t>
        </is>
      </c>
      <c r="AH405" t="inlineStr">
        <is>
          <t>0</t>
        </is>
      </c>
      <c r="AI405" t="inlineStr">
        <is>
          <t>0</t>
        </is>
      </c>
      <c r="AJ405" t="inlineStr">
        <is>
          <t>0</t>
        </is>
      </c>
      <c r="AK405" t="inlineStr">
        <is>
          <t>0</t>
        </is>
      </c>
      <c r="AL405" t="inlineStr">
        <is>
          <t>0</t>
        </is>
      </c>
      <c r="AM405" t="inlineStr">
        <is>
          <t>0</t>
        </is>
      </c>
      <c r="AN405" t="inlineStr">
        <is>
          <t>0</t>
        </is>
      </c>
      <c r="AO405" s="2" t="n">
        <v>1</v>
      </c>
    </row>
    <row r="406">
      <c r="A406" t="inlineStr">
        <is>
          <t>929</t>
        </is>
      </c>
      <c r="B406" t="inlineStr">
        <is>
          <t>ENSG00000170458</t>
        </is>
      </c>
      <c r="C406" t="inlineStr">
        <is>
          <t>1</t>
        </is>
      </c>
      <c r="D406" t="inlineStr">
        <is>
          <t>0</t>
        </is>
      </c>
      <c r="E406" t="inlineStr">
        <is>
          <t>929</t>
        </is>
      </c>
      <c r="F406" t="inlineStr">
        <is>
          <t>Gene_ID</t>
        </is>
      </c>
      <c r="G406" t="inlineStr">
        <is>
          <t>H. sapiens</t>
        </is>
      </c>
      <c r="H406" t="inlineStr">
        <is>
          <t>929</t>
        </is>
      </c>
      <c r="I406" t="inlineStr">
        <is>
          <t>H. sapiens</t>
        </is>
      </c>
      <c r="J406" t="inlineStr">
        <is>
          <t>CD14</t>
        </is>
      </c>
      <c r="K406" t="inlineStr">
        <is>
          <t>CD14 molecule</t>
        </is>
      </c>
      <c r="L406" t="inlineStr">
        <is>
          <t>CD14 is a gene that encodes a surface antigen primarily expressed on monocytes/macrophages. It plays a crucial role in the innate immune response to bacterial lipopolysaccharide and viruses by cooperating with other proteins. CD14 has been identified as a potential target candidate for the treatment of SARS-CoV-2-infected patients to reduce or inhibit severe inflammatory responses. Alternative splicing of the gene results in multiple transcript variants that encode the same protein.</t>
        </is>
      </c>
      <c r="M406" t="inlineStr">
        <is>
          <t>CD14 has been implicated in various diseases, including sepsis, atherosclerosis, and inflammatory bowel disease. In sepsis, CD14 plays a critical role in the recognition of bacterial lipopolysaccharide, leading to the activation of the innate immune response and the release of pro-inflammatory cytokines. Targeting CD14 has been explored as a potential therapeutic strategy for sepsis, with several preclinical studies showing promising results. In addition, CD14 has been identified as a potential therapeutic target for COVID-19, as it is involved in the inflammatory response to the virus. Several drugs targeting CD14 are currently in development, including monoclonal antibodies and small molecule inhibitors. However, there are currently no FDA-approved drugs that specifically target CD14.</t>
        </is>
      </c>
      <c r="N406" t="inlineStr">
        <is>
          <t>GO:0071725 response to triacyl bacterial lipopeptide;GO:0071727 cellular response to triacyl bacterial lipopeptide;GO:0071724 response to diacyl bacterial lipopeptide</t>
        </is>
      </c>
      <c r="O406" t="inlineStr"/>
      <c r="P406" t="inlineStr">
        <is>
          <t>Cancer-related genes:Candidate cancer biomarkers; Transporters:Accessory Factors Involved in Transport; Predicted secreted proteins; CD markers; Human disease related genes:Immune system diseases:Allergies and autoimmune diseases</t>
        </is>
      </c>
      <c r="Q406" t="inlineStr">
        <is>
          <t>Vesicles (Approved)</t>
        </is>
      </c>
      <c r="R406" t="inlineStr"/>
      <c r="S406" t="inlineStr">
        <is>
          <t>(M264)PID TOLL ENDOGENOUS PATHWAY; (M277)PID INTEGRIN A4B1 PATHWAY; (M18)PID INTEGRIN1 PATHWAY</t>
        </is>
      </c>
      <c r="T406" t="inlineStr">
        <is>
          <t>(M5897)HALLMARK IL6 JAK STAT3 SIGNALING; (M5902)HALLMARK APOPTOSIS; (M5932)HALLMARK INFLAMMATORY RESPONSE</t>
        </is>
      </c>
      <c r="U406" t="inlineStr">
        <is>
          <t>1</t>
        </is>
      </c>
      <c r="V406" t="inlineStr">
        <is>
          <t>1</t>
        </is>
      </c>
      <c r="W406" t="inlineStr">
        <is>
          <t>1</t>
        </is>
      </c>
      <c r="X406" t="inlineStr">
        <is>
          <t>0</t>
        </is>
      </c>
      <c r="Y406" t="inlineStr">
        <is>
          <t>0</t>
        </is>
      </c>
      <c r="Z406" t="inlineStr">
        <is>
          <t>0</t>
        </is>
      </c>
      <c r="AA406" t="inlineStr">
        <is>
          <t>0</t>
        </is>
      </c>
      <c r="AB406" t="inlineStr">
        <is>
          <t>0</t>
        </is>
      </c>
      <c r="AC406" t="inlineStr">
        <is>
          <t>0</t>
        </is>
      </c>
      <c r="AD406" t="inlineStr">
        <is>
          <t>1</t>
        </is>
      </c>
      <c r="AE406" t="inlineStr">
        <is>
          <t>1</t>
        </is>
      </c>
      <c r="AF406" t="inlineStr">
        <is>
          <t>0</t>
        </is>
      </c>
      <c r="AG406" t="inlineStr">
        <is>
          <t>0</t>
        </is>
      </c>
      <c r="AH406" t="inlineStr">
        <is>
          <t>1</t>
        </is>
      </c>
      <c r="AI406" t="inlineStr">
        <is>
          <t>0</t>
        </is>
      </c>
      <c r="AJ406" t="inlineStr">
        <is>
          <t>1</t>
        </is>
      </c>
      <c r="AK406" t="inlineStr">
        <is>
          <t>0</t>
        </is>
      </c>
      <c r="AL406" t="inlineStr">
        <is>
          <t>1</t>
        </is>
      </c>
      <c r="AM406" t="inlineStr">
        <is>
          <t>0</t>
        </is>
      </c>
      <c r="AN406" t="inlineStr">
        <is>
          <t>0</t>
        </is>
      </c>
      <c r="AO406" s="2" t="n">
        <v>1</v>
      </c>
    </row>
    <row r="407">
      <c r="A407" t="inlineStr">
        <is>
          <t>90249</t>
        </is>
      </c>
      <c r="B407" t="inlineStr">
        <is>
          <t>ENSG00000113763</t>
        </is>
      </c>
      <c r="C407" t="inlineStr">
        <is>
          <t>1</t>
        </is>
      </c>
      <c r="D407" t="inlineStr">
        <is>
          <t>0</t>
        </is>
      </c>
      <c r="E407" t="inlineStr">
        <is>
          <t>90249</t>
        </is>
      </c>
      <c r="F407" t="inlineStr">
        <is>
          <t>Gene_ID</t>
        </is>
      </c>
      <c r="G407" t="inlineStr">
        <is>
          <t>H. sapiens</t>
        </is>
      </c>
      <c r="H407" t="inlineStr">
        <is>
          <t>90249</t>
        </is>
      </c>
      <c r="I407" t="inlineStr">
        <is>
          <t>H. sapiens</t>
        </is>
      </c>
      <c r="J407" t="inlineStr">
        <is>
          <t>UNC5A</t>
        </is>
      </c>
      <c r="K407" t="inlineStr">
        <is>
          <t>unc-5 netrin receptor A</t>
        </is>
      </c>
      <c r="L407" t="inlineStr">
        <is>
          <t>UNC5A is a human gene that belongs to a family of netrin-1 receptors. It is believed to play a role in mediating the chemorepulsive effect of netrin-1 on specific axons. UNC5A is closely related to other UNC5 proteins, such as UNC5C. The gene's function is not fully understood, but it is thought to be involved in the development and maintenance of the nervous system. Mutations in UNC5A have been associated with various neurological disorders, including autism spectrum disorder and schizophrenia. Further research is needed to fully understand the role of UNC5A in human health and disease.</t>
        </is>
      </c>
      <c r="M407" t="inlineStr">
        <is>
          <t>UNC5A has been implicated in several neurological disorders, including autism spectrum disorder, schizophrenia, and Alzheimer's disease. Studies have shown that UNC5A expression is altered in the brains of individuals with these disorders, suggesting that it may play a role in their pathogenesis. Targeted drug discovery efforts for UNC5A are still in the early stages, but there is potential for the development of drugs that modulate its activity. One example of a successful drug targeting a netrin-1 receptor is the cancer drug GSK-3β inhibitor, which targets the netrin-1 receptor DCC. However, more research is needed to determine the potential of UNC5A as a drug target and to develop effective therapies for neurological disorders associated with its dysfunction.</t>
        </is>
      </c>
      <c r="N407" t="inlineStr">
        <is>
          <t>GO:0033564 anterior/posterior axon guidance;GO:0038007 netrin-activated signaling pathway;GO:0007411 axon guidance</t>
        </is>
      </c>
      <c r="O407" t="inlineStr"/>
      <c r="P407" t="inlineStr"/>
      <c r="Q407" t="inlineStr">
        <is>
          <t>Cytosol;Plasma membrane (Approved)</t>
        </is>
      </c>
      <c r="R407" t="inlineStr"/>
      <c r="S407" t="inlineStr">
        <is>
          <t>(M108)PID NETRIN PATHWAY</t>
        </is>
      </c>
      <c r="T407" t="inlineStr"/>
      <c r="U407" t="inlineStr">
        <is>
          <t>0</t>
        </is>
      </c>
      <c r="V407" t="inlineStr">
        <is>
          <t>0</t>
        </is>
      </c>
      <c r="W407" t="inlineStr">
        <is>
          <t>0</t>
        </is>
      </c>
      <c r="X407" t="inlineStr">
        <is>
          <t>0</t>
        </is>
      </c>
      <c r="Y407" t="inlineStr">
        <is>
          <t>0</t>
        </is>
      </c>
      <c r="Z407" t="inlineStr">
        <is>
          <t>0</t>
        </is>
      </c>
      <c r="AA407" t="inlineStr">
        <is>
          <t>0</t>
        </is>
      </c>
      <c r="AB407" t="inlineStr">
        <is>
          <t>0</t>
        </is>
      </c>
      <c r="AC407" t="inlineStr">
        <is>
          <t>0</t>
        </is>
      </c>
      <c r="AD407" t="inlineStr">
        <is>
          <t>0</t>
        </is>
      </c>
      <c r="AE407" t="inlineStr">
        <is>
          <t>0</t>
        </is>
      </c>
      <c r="AF407" t="inlineStr">
        <is>
          <t>0</t>
        </is>
      </c>
      <c r="AG407" t="inlineStr">
        <is>
          <t>0</t>
        </is>
      </c>
      <c r="AH407" t="inlineStr">
        <is>
          <t>0</t>
        </is>
      </c>
      <c r="AI407" t="inlineStr">
        <is>
          <t>0</t>
        </is>
      </c>
      <c r="AJ407" t="inlineStr">
        <is>
          <t>0</t>
        </is>
      </c>
      <c r="AK407" t="inlineStr">
        <is>
          <t>0</t>
        </is>
      </c>
      <c r="AL407" t="inlineStr">
        <is>
          <t>0</t>
        </is>
      </c>
      <c r="AM407" t="inlineStr">
        <is>
          <t>0</t>
        </is>
      </c>
      <c r="AN407" t="inlineStr">
        <is>
          <t>0</t>
        </is>
      </c>
      <c r="AO407" s="2" t="n">
        <v>1</v>
      </c>
    </row>
    <row r="408">
      <c r="A408" t="inlineStr">
        <is>
          <t>3624</t>
        </is>
      </c>
      <c r="B408" t="inlineStr">
        <is>
          <t>ENSG00000122641</t>
        </is>
      </c>
      <c r="C408" t="inlineStr">
        <is>
          <t>1</t>
        </is>
      </c>
      <c r="D408" t="inlineStr">
        <is>
          <t>0</t>
        </is>
      </c>
      <c r="E408" t="inlineStr">
        <is>
          <t>3624</t>
        </is>
      </c>
      <c r="F408" t="inlineStr">
        <is>
          <t>Gene_ID</t>
        </is>
      </c>
      <c r="G408" t="inlineStr">
        <is>
          <t>H. sapiens</t>
        </is>
      </c>
      <c r="H408" t="inlineStr">
        <is>
          <t>3624</t>
        </is>
      </c>
      <c r="I408" t="inlineStr">
        <is>
          <t>H. sapiens</t>
        </is>
      </c>
      <c r="J408" t="inlineStr">
        <is>
          <t>INHBA</t>
        </is>
      </c>
      <c r="K408" t="inlineStr">
        <is>
          <t>inhibin subunit beta A</t>
        </is>
      </c>
      <c r="L408" t="inlineStr">
        <is>
          <t>The INHBA gene encodes a protein that belongs to the TGF-beta superfamily. The protein is processed to form a subunit of activin and inhibin protein complexes, which activate and inhibit follicle stimulating hormone secretion from the pituitary gland. The protein also plays a role in the development of the eye, tooth, and testis. Elevated expression of this gene may be associated with cancer cachexia in human patients.</t>
        </is>
      </c>
      <c r="M408" t="inlineStr">
        <is>
          <t>The INHBA gene has been implicated in various diseases, including cancer, cardiovascular disease, and osteoporosis. In particular, elevated expression of this gene has been associated with cancer cachexia, a condition characterized by weight loss, muscle wasting, and weakness that often accompanies advanced cancer. Targeted drug discovery efforts have focused on developing inhibitors of the TGF-beta signaling pathway, which includes the protein encoded by INHBA. Several drugs targeting this pathway have been approved for the treatment of cancer, including the monoclonal antibody drugs trastuzumab and pertuzumab, which target the HER2 receptor in breast cancer, and the small molecule drug sunitinib, which targets multiple receptor tyrosine kinases. Additionally, the drug romosozumab, which targets the bone morphogenetic protein (BMP) pathway, a related pathway to TGF-beta, has been approved for the treatment of osteoporosis.</t>
        </is>
      </c>
      <c r="N408" t="inlineStr">
        <is>
          <t>GO:0042701 progesterone secretion;GO:0060279 positive regulation of ovulation;GO:0046882 negative regulation of follicle-stimulating hormone secretion</t>
        </is>
      </c>
      <c r="O408" t="inlineStr"/>
      <c r="P408" t="inlineStr">
        <is>
          <t>Cancer-related genes:Candidate cancer biomarkers; Candidate cardiovascular disease genes; Predicted secreted proteins</t>
        </is>
      </c>
      <c r="Q408" t="inlineStr"/>
      <c r="R408" t="inlineStr"/>
      <c r="S408" t="inlineStr">
        <is>
          <t>(M185)PID ALK1 PATHWAY; (M5883)NABA SECRETED FACTORS; (M5885)NABA MATRISOME ASSOCIATED</t>
        </is>
      </c>
      <c r="T408" t="inlineStr">
        <is>
          <t>(M5890)HALLMARK TNFA SIGNALING VIA NFKB; (M5930)HALLMARK EPITHELIAL MESENCHYMAL TRANSITION; (M5932)HALLMARK INFLAMMATORY RESPONSE</t>
        </is>
      </c>
      <c r="U408" t="inlineStr">
        <is>
          <t>0</t>
        </is>
      </c>
      <c r="V408" t="inlineStr">
        <is>
          <t>0</t>
        </is>
      </c>
      <c r="W408" t="inlineStr">
        <is>
          <t>0</t>
        </is>
      </c>
      <c r="X408" t="inlineStr">
        <is>
          <t>0</t>
        </is>
      </c>
      <c r="Y408" t="inlineStr">
        <is>
          <t>1</t>
        </is>
      </c>
      <c r="Z408" t="inlineStr">
        <is>
          <t>1</t>
        </is>
      </c>
      <c r="AA408" t="inlineStr">
        <is>
          <t>1</t>
        </is>
      </c>
      <c r="AB408" t="inlineStr">
        <is>
          <t>0</t>
        </is>
      </c>
      <c r="AC408" t="inlineStr">
        <is>
          <t>1</t>
        </is>
      </c>
      <c r="AD408" t="inlineStr">
        <is>
          <t>1</t>
        </is>
      </c>
      <c r="AE408" t="inlineStr">
        <is>
          <t>0</t>
        </is>
      </c>
      <c r="AF408" t="inlineStr">
        <is>
          <t>0</t>
        </is>
      </c>
      <c r="AG408" t="inlineStr">
        <is>
          <t>0</t>
        </is>
      </c>
      <c r="AH408" t="inlineStr">
        <is>
          <t>0</t>
        </is>
      </c>
      <c r="AI408" t="inlineStr">
        <is>
          <t>0</t>
        </is>
      </c>
      <c r="AJ408" t="inlineStr">
        <is>
          <t>0</t>
        </is>
      </c>
      <c r="AK408" t="inlineStr">
        <is>
          <t>0</t>
        </is>
      </c>
      <c r="AL408" t="inlineStr">
        <is>
          <t>1</t>
        </is>
      </c>
      <c r="AM408" t="inlineStr">
        <is>
          <t>0</t>
        </is>
      </c>
      <c r="AN408" t="inlineStr">
        <is>
          <t>0</t>
        </is>
      </c>
      <c r="AO408" s="2" t="n">
        <v>1</v>
      </c>
    </row>
    <row r="409">
      <c r="A409" t="inlineStr">
        <is>
          <t>123041</t>
        </is>
      </c>
      <c r="B409" t="inlineStr">
        <is>
          <t>ENSG00000140090</t>
        </is>
      </c>
      <c r="C409" t="inlineStr">
        <is>
          <t>1</t>
        </is>
      </c>
      <c r="D409" t="inlineStr">
        <is>
          <t>0</t>
        </is>
      </c>
      <c r="E409" t="inlineStr">
        <is>
          <t>123041</t>
        </is>
      </c>
      <c r="F409" t="inlineStr">
        <is>
          <t>Gene_ID</t>
        </is>
      </c>
      <c r="G409" t="inlineStr">
        <is>
          <t>H. sapiens</t>
        </is>
      </c>
      <c r="H409" t="inlineStr">
        <is>
          <t>123041</t>
        </is>
      </c>
      <c r="I409" t="inlineStr">
        <is>
          <t>H. sapiens</t>
        </is>
      </c>
      <c r="J409" t="inlineStr">
        <is>
          <t>SLC24A4</t>
        </is>
      </c>
      <c r="K409" t="inlineStr">
        <is>
          <t>solute carrier family 24 member 4</t>
        </is>
      </c>
      <c r="L409" t="inlineStr">
        <is>
          <t>SLC24A4 is a gene that belongs to the potassium-dependent sodium/calcium exchanger protein family. It is involved in the transport of ions across cell membranes. Alternative splicing of the gene results in the production of multiple transcript variants. The function of SLC24A4 is not fully understood, but it is believed to play a role in regulating calcium and sodium levels in cells. Mutations in this gene have been associated with various diseases, including skin pigmentation disorders and neurological disorders.</t>
        </is>
      </c>
      <c r="M409" t="inlineStr">
        <is>
          <t>Mutations in the SLC24A4 gene have been associated with various diseases, including skin pigmentation disorders such as oculocutaneous albinism type 6 and melanoma. Additionally, mutations in this gene have been linked to neurological disorders such as epilepsy and schizophrenia. Targeted drug discovery efforts for SLC24A4 are still in the early stages, but there is potential for the development of drugs that modulate the function of this gene to treat these diseases. Currently, there are no drugs on the market that specifically target SLC24A4, but there are drugs that indirectly affect its function. For example, calcium channel blockers such as amlodipine and verapamil have been used to treat hypertension and angina, and they may also have an effect on SLC24A4-mediated calcium transport. Additionally, antiepileptic drugs such as valproic acid and carbamazepine may indirectly affect SLC24A4 function by modulating calcium levels in neurons.</t>
        </is>
      </c>
      <c r="N409" t="inlineStr">
        <is>
          <t>GO:0036368 cone photoresponse recovery;GO:0021630 olfactory nerve maturation;GO:0071486 cellular response to high light intensity</t>
        </is>
      </c>
      <c r="O409" t="inlineStr"/>
      <c r="P409" t="inlineStr">
        <is>
          <t>Disease related genes; Potential drug targets; Transporters:Electrochemical Potential-driven transporters; Human disease related genes:Digestive system diseases:Mouth and dental diseases; Predicted intracellular proteins</t>
        </is>
      </c>
      <c r="Q409" t="inlineStr">
        <is>
          <t>Plasma membrane (Approved)</t>
        </is>
      </c>
      <c r="R409" t="inlineStr"/>
      <c r="S409" t="inlineStr"/>
      <c r="T409" t="inlineStr"/>
      <c r="U409" t="inlineStr">
        <is>
          <t>0</t>
        </is>
      </c>
      <c r="V409" t="inlineStr">
        <is>
          <t>0</t>
        </is>
      </c>
      <c r="W409" t="inlineStr">
        <is>
          <t>0</t>
        </is>
      </c>
      <c r="X409" t="inlineStr">
        <is>
          <t>0</t>
        </is>
      </c>
      <c r="Y409" t="inlineStr">
        <is>
          <t>0</t>
        </is>
      </c>
      <c r="Z409" t="inlineStr">
        <is>
          <t>0</t>
        </is>
      </c>
      <c r="AA409" t="inlineStr">
        <is>
          <t>0</t>
        </is>
      </c>
      <c r="AB409" t="inlineStr">
        <is>
          <t>0</t>
        </is>
      </c>
      <c r="AC409" t="inlineStr">
        <is>
          <t>0</t>
        </is>
      </c>
      <c r="AD409" t="inlineStr">
        <is>
          <t>0</t>
        </is>
      </c>
      <c r="AE409" t="inlineStr">
        <is>
          <t>0</t>
        </is>
      </c>
      <c r="AF409" t="inlineStr">
        <is>
          <t>0</t>
        </is>
      </c>
      <c r="AG409" t="inlineStr">
        <is>
          <t>0</t>
        </is>
      </c>
      <c r="AH409" t="inlineStr">
        <is>
          <t>0</t>
        </is>
      </c>
      <c r="AI409" t="inlineStr">
        <is>
          <t>0</t>
        </is>
      </c>
      <c r="AJ409" t="inlineStr">
        <is>
          <t>0</t>
        </is>
      </c>
      <c r="AK409" t="inlineStr">
        <is>
          <t>0</t>
        </is>
      </c>
      <c r="AL409" t="inlineStr">
        <is>
          <t>0</t>
        </is>
      </c>
      <c r="AM409" t="inlineStr">
        <is>
          <t>0</t>
        </is>
      </c>
      <c r="AN409" t="inlineStr">
        <is>
          <t>0</t>
        </is>
      </c>
      <c r="AO409" s="2" t="n">
        <v>1</v>
      </c>
    </row>
    <row r="410">
      <c r="A410" t="inlineStr">
        <is>
          <t>58160</t>
        </is>
      </c>
      <c r="B410" t="inlineStr">
        <is>
          <t>ENSG00000230257</t>
        </is>
      </c>
      <c r="C410" t="inlineStr">
        <is>
          <t>1</t>
        </is>
      </c>
      <c r="D410" t="inlineStr">
        <is>
          <t>0</t>
        </is>
      </c>
      <c r="E410" t="inlineStr">
        <is>
          <t>58160</t>
        </is>
      </c>
      <c r="F410" t="inlineStr">
        <is>
          <t>Gene_ID</t>
        </is>
      </c>
      <c r="G410" t="inlineStr">
        <is>
          <t>H. sapiens</t>
        </is>
      </c>
      <c r="H410" t="inlineStr">
        <is>
          <t>58160</t>
        </is>
      </c>
      <c r="I410" t="inlineStr">
        <is>
          <t>H. sapiens</t>
        </is>
      </c>
      <c r="J410" t="inlineStr">
        <is>
          <t>NFE4</t>
        </is>
      </c>
      <c r="K410" t="inlineStr">
        <is>
          <t>nuclear factor, erythroid 4</t>
        </is>
      </c>
      <c r="L410" t="inlineStr"/>
      <c r="M410" t="inlineStr"/>
      <c r="N410" t="inlineStr">
        <is>
          <t>GO:0045944 positive regulation of transcription by RNA polymerase II;GO:0065003 protein-containing complex assembly;GO:0045893 positive regulation of DNA-templated transcription</t>
        </is>
      </c>
      <c r="O410" t="inlineStr"/>
      <c r="P410" t="inlineStr"/>
      <c r="Q410" t="inlineStr"/>
      <c r="R410" t="inlineStr"/>
      <c r="S410" t="inlineStr"/>
      <c r="T410" t="inlineStr"/>
      <c r="U410" t="inlineStr">
        <is>
          <t>0</t>
        </is>
      </c>
      <c r="V410" t="inlineStr">
        <is>
          <t>0</t>
        </is>
      </c>
      <c r="W410" t="inlineStr">
        <is>
          <t>0</t>
        </is>
      </c>
      <c r="X410" t="inlineStr">
        <is>
          <t>0</t>
        </is>
      </c>
      <c r="Y410" t="inlineStr">
        <is>
          <t>0</t>
        </is>
      </c>
      <c r="Z410" t="inlineStr">
        <is>
          <t>0</t>
        </is>
      </c>
      <c r="AA410" t="inlineStr">
        <is>
          <t>0</t>
        </is>
      </c>
      <c r="AB410" t="inlineStr">
        <is>
          <t>0</t>
        </is>
      </c>
      <c r="AC410" t="inlineStr">
        <is>
          <t>0</t>
        </is>
      </c>
      <c r="AD410" t="inlineStr">
        <is>
          <t>0</t>
        </is>
      </c>
      <c r="AE410" t="inlineStr">
        <is>
          <t>0</t>
        </is>
      </c>
      <c r="AF410" t="inlineStr">
        <is>
          <t>0</t>
        </is>
      </c>
      <c r="AG410" t="inlineStr">
        <is>
          <t>0</t>
        </is>
      </c>
      <c r="AH410" t="inlineStr">
        <is>
          <t>0</t>
        </is>
      </c>
      <c r="AI410" t="inlineStr">
        <is>
          <t>0</t>
        </is>
      </c>
      <c r="AJ410" t="inlineStr">
        <is>
          <t>0</t>
        </is>
      </c>
      <c r="AK410" t="inlineStr">
        <is>
          <t>0</t>
        </is>
      </c>
      <c r="AL410" t="inlineStr">
        <is>
          <t>0</t>
        </is>
      </c>
      <c r="AM410" t="inlineStr">
        <is>
          <t>0</t>
        </is>
      </c>
      <c r="AN410" t="inlineStr">
        <is>
          <t>0</t>
        </is>
      </c>
      <c r="AO410" s="2" t="n">
        <v>1</v>
      </c>
    </row>
    <row r="411">
      <c r="A411" t="inlineStr">
        <is>
          <t>1230</t>
        </is>
      </c>
      <c r="B411" t="inlineStr">
        <is>
          <t>ENSG00000163823</t>
        </is>
      </c>
      <c r="C411" t="inlineStr">
        <is>
          <t>1</t>
        </is>
      </c>
      <c r="D411" t="inlineStr">
        <is>
          <t>0</t>
        </is>
      </c>
      <c r="E411" t="inlineStr">
        <is>
          <t>1230</t>
        </is>
      </c>
      <c r="F411" t="inlineStr">
        <is>
          <t>Gene_ID</t>
        </is>
      </c>
      <c r="G411" t="inlineStr">
        <is>
          <t>H. sapiens</t>
        </is>
      </c>
      <c r="H411" t="inlineStr">
        <is>
          <t>1230</t>
        </is>
      </c>
      <c r="I411" t="inlineStr">
        <is>
          <t>H. sapiens</t>
        </is>
      </c>
      <c r="J411" t="inlineStr">
        <is>
          <t>CCR1</t>
        </is>
      </c>
      <c r="K411" t="inlineStr">
        <is>
          <t>C-C motif chemokine receptor 1</t>
        </is>
      </c>
      <c r="L411" t="inlineStr">
        <is>
          <t>CCR1 is a gene that encodes a protein belonging to the beta chemokine receptor family. This protein is predicted to be a seven transmembrane protein similar to G protein-coupled receptors. The ligands of this receptor include macrophage inflammatory protein 1 alpha (MIP-1 alpha), regulated on activation normal T expressed and secreted protein (RANTES), monocyte chemoattractant protein 3 (MCP-3), and myeloid progenitor inhibitory factor-1 (MPIF-1). The gene plays a critical role in the recruitment of effector immune cells to the site of inflammation. Knockout studies of the mouse homolog suggested the roles of this gene in host protection from inflammatory response, and susceptibility to virus and parasite.</t>
        </is>
      </c>
      <c r="M411" t="inlineStr">
        <is>
          <t>CCR1 has been implicated in various diseases, including multiple sclerosis, rheumatoid arthritis, and cancer. In multiple sclerosis, CCR1 is involved in the recruitment of immune cells to the central nervous system, leading to inflammation and demyelination. In rheumatoid arthritis, CCR1 is involved in the recruitment of inflammatory cells to the synovium, leading to joint destruction. In cancer, CCR1 is involved in the recruitment of immune cells to the tumor microenvironment, promoting tumor growth and metastasis.
Targeted drug discovery efforts have focused on developing small molecule inhibitors of CCR1. One example is the drug vercirnon, which is a selective CCR1 antagonist that has been tested in clinical trials for the treatment of inflammatory bowel disease. Another example is the drug CCX354-C, which is a selective CCR1 antagonist that has been tested in clinical trials for the treatment of rheumatoid arthritis.
Overall, the development of CCR1 inhibitors has shown promise in the treatment of various inflammatory and autoimmune diseases. However, more research is needed to fully understand the role of CCR1 in these diseases and to develop effective therapies.</t>
        </is>
      </c>
      <c r="N411" t="inlineStr">
        <is>
          <t>GO:0002407 dendritic cell chemotaxis;GO:0090026 positive regulation of monocyte chemotaxis;GO:0030502 negative regulation of bone mineralization</t>
        </is>
      </c>
      <c r="O411" t="inlineStr"/>
      <c r="P411" t="inlineStr">
        <is>
          <t>G-protein coupled receptors:GPCRs excl olfactory receptors; G-protein coupled receptors:Chemokines and chemotactic factors receptors; Human disease related genes:Immune system diseases:Allergies and autoimmune diseases; CD markers</t>
        </is>
      </c>
      <c r="Q411" t="inlineStr"/>
      <c r="R411" t="inlineStr"/>
      <c r="S411" t="inlineStr"/>
      <c r="T411" t="inlineStr">
        <is>
          <t>(M5897)HALLMARK IL6 JAK STAT3 SIGNALING; (M5950)HALLMARK ALLOGRAFT REJECTION</t>
        </is>
      </c>
      <c r="U411" t="inlineStr">
        <is>
          <t>0</t>
        </is>
      </c>
      <c r="V411" t="inlineStr">
        <is>
          <t>1</t>
        </is>
      </c>
      <c r="W411" t="inlineStr">
        <is>
          <t>0</t>
        </is>
      </c>
      <c r="X411" t="inlineStr">
        <is>
          <t>1</t>
        </is>
      </c>
      <c r="Y411" t="inlineStr">
        <is>
          <t>0</t>
        </is>
      </c>
      <c r="Z411" t="inlineStr">
        <is>
          <t>1</t>
        </is>
      </c>
      <c r="AA411" t="inlineStr">
        <is>
          <t>1</t>
        </is>
      </c>
      <c r="AB411" t="inlineStr">
        <is>
          <t>0</t>
        </is>
      </c>
      <c r="AC411" t="inlineStr">
        <is>
          <t>0</t>
        </is>
      </c>
      <c r="AD411" t="inlineStr">
        <is>
          <t>0</t>
        </is>
      </c>
      <c r="AE411" t="inlineStr">
        <is>
          <t>0</t>
        </is>
      </c>
      <c r="AF411" t="inlineStr">
        <is>
          <t>1</t>
        </is>
      </c>
      <c r="AG411" t="inlineStr">
        <is>
          <t>1</t>
        </is>
      </c>
      <c r="AH411" t="inlineStr">
        <is>
          <t>0</t>
        </is>
      </c>
      <c r="AI411" t="inlineStr">
        <is>
          <t>0</t>
        </is>
      </c>
      <c r="AJ411" t="inlineStr">
        <is>
          <t>0</t>
        </is>
      </c>
      <c r="AK411" t="inlineStr">
        <is>
          <t>0</t>
        </is>
      </c>
      <c r="AL411" t="inlineStr">
        <is>
          <t>1</t>
        </is>
      </c>
      <c r="AM411" t="inlineStr">
        <is>
          <t>1</t>
        </is>
      </c>
      <c r="AN411" t="inlineStr">
        <is>
          <t>0</t>
        </is>
      </c>
      <c r="AO411" s="2" t="n">
        <v>1</v>
      </c>
    </row>
    <row r="412">
      <c r="A412" t="inlineStr">
        <is>
          <t>1269</t>
        </is>
      </c>
      <c r="B412" t="inlineStr">
        <is>
          <t>ENSG00000188822</t>
        </is>
      </c>
      <c r="C412" t="inlineStr">
        <is>
          <t>0</t>
        </is>
      </c>
      <c r="D412" t="inlineStr">
        <is>
          <t>1</t>
        </is>
      </c>
      <c r="E412" t="inlineStr">
        <is>
          <t>1269</t>
        </is>
      </c>
      <c r="F412" t="inlineStr">
        <is>
          <t>Gene_ID</t>
        </is>
      </c>
      <c r="G412" t="inlineStr">
        <is>
          <t>H. sapiens</t>
        </is>
      </c>
      <c r="H412" t="inlineStr">
        <is>
          <t>1269</t>
        </is>
      </c>
      <c r="I412" t="inlineStr">
        <is>
          <t>H. sapiens</t>
        </is>
      </c>
      <c r="J412" t="inlineStr">
        <is>
          <t>CNR2</t>
        </is>
      </c>
      <c r="K412" t="inlineStr">
        <is>
          <t>cannabinoid receptor 2</t>
        </is>
      </c>
      <c r="L412" t="inlineStr">
        <is>
          <t>The CNR2 gene encodes for the cannabinoid receptor 2, which is a G-protein-coupled receptor for cannabinoids. It works in conjunction with the cannabinoid receptor 1 (CNR1) gene to inhibit adenylate cyclase activity in a dose-dependent, stereoselective, and pertussis toxin-sensitive manner. These receptors are involved in the effects of marijuana on the central nervous system, including changes in mood and cognition. The cannabinoid receptors belong to family 1 of the G-protein-coupled receptors.</t>
        </is>
      </c>
      <c r="M412" t="inlineStr">
        <is>
          <t>The CNR2 gene has been implicated in a variety of diseases, including inflammatory bowel disease, multiple sclerosis, and cancer. Targeted drug discovery efforts have focused on developing drugs that modulate the activity of the cannabinoid receptors, with the goal of treating these diseases. One example of a successful drug on the market is Sativex, which is a combination of THC and CBD and is used to treat spasticity in multiple sclerosis patients. Another example is Epidiolex, which is a CBD-based drug that is used to treat seizures associated with two rare forms of epilepsy. These drugs have shown promise in clinical trials and have been approved by regulatory agencies for use in certain patient populations. However, more research is needed to fully understand the potential therapeutic benefits of targeting the CNR2 gene and its associated receptors.</t>
        </is>
      </c>
      <c r="N412" t="inlineStr">
        <is>
          <t>GO:0038171 cannabinoid signaling pathway;GO:0032229 negative regulation of synaptic transmission, GABAergic;GO:0045759 negative regulation of action potential</t>
        </is>
      </c>
      <c r="O412" t="inlineStr"/>
      <c r="P412" t="inlineStr">
        <is>
          <t>G-protein coupled receptors:GPCRs excl olfactory receptors; Transporters; FDA approved drug targets:Small molecule drugs</t>
        </is>
      </c>
      <c r="Q412" t="inlineStr"/>
      <c r="R412" t="inlineStr">
        <is>
          <t>Dronabinol; Nabilone; Ricinoleic Acid; Lasofoxifene; Cannabidiol; Tetrahydrocannabivarin; Medical Cannabis; Nabiximols</t>
        </is>
      </c>
      <c r="S412" t="inlineStr"/>
      <c r="T412" t="inlineStr"/>
      <c r="U412" t="inlineStr">
        <is>
          <t>0</t>
        </is>
      </c>
      <c r="V412" t="inlineStr">
        <is>
          <t>0</t>
        </is>
      </c>
      <c r="W412" t="inlineStr">
        <is>
          <t>0</t>
        </is>
      </c>
      <c r="X412" t="inlineStr">
        <is>
          <t>0</t>
        </is>
      </c>
      <c r="Y412" t="inlineStr">
        <is>
          <t>0</t>
        </is>
      </c>
      <c r="Z412" t="inlineStr">
        <is>
          <t>0</t>
        </is>
      </c>
      <c r="AA412" t="inlineStr">
        <is>
          <t>0</t>
        </is>
      </c>
      <c r="AB412" t="inlineStr">
        <is>
          <t>0</t>
        </is>
      </c>
      <c r="AC412" t="inlineStr">
        <is>
          <t>0</t>
        </is>
      </c>
      <c r="AD412" t="inlineStr">
        <is>
          <t>0</t>
        </is>
      </c>
      <c r="AE412" t="inlineStr">
        <is>
          <t>0</t>
        </is>
      </c>
      <c r="AF412" t="inlineStr">
        <is>
          <t>1</t>
        </is>
      </c>
      <c r="AG412" t="inlineStr">
        <is>
          <t>0</t>
        </is>
      </c>
      <c r="AH412" t="inlineStr">
        <is>
          <t>0</t>
        </is>
      </c>
      <c r="AI412" t="inlineStr">
        <is>
          <t>0</t>
        </is>
      </c>
      <c r="AJ412" t="inlineStr">
        <is>
          <t>0</t>
        </is>
      </c>
      <c r="AK412" t="inlineStr">
        <is>
          <t>0</t>
        </is>
      </c>
      <c r="AL412" t="inlineStr">
        <is>
          <t>0</t>
        </is>
      </c>
      <c r="AM412" t="inlineStr">
        <is>
          <t>0</t>
        </is>
      </c>
      <c r="AN412" t="inlineStr">
        <is>
          <t>0</t>
        </is>
      </c>
      <c r="AO412" s="2" t="n">
        <v>1</v>
      </c>
    </row>
    <row r="413">
      <c r="A413" t="inlineStr">
        <is>
          <t>150372</t>
        </is>
      </c>
      <c r="B413" t="inlineStr">
        <is>
          <t>ENSG00000235568</t>
        </is>
      </c>
      <c r="C413" t="inlineStr">
        <is>
          <t>1</t>
        </is>
      </c>
      <c r="D413" t="inlineStr">
        <is>
          <t>0</t>
        </is>
      </c>
      <c r="E413" t="inlineStr">
        <is>
          <t>150372</t>
        </is>
      </c>
      <c r="F413" t="inlineStr">
        <is>
          <t>Gene_ID</t>
        </is>
      </c>
      <c r="G413" t="inlineStr">
        <is>
          <t>H. sapiens</t>
        </is>
      </c>
      <c r="H413" t="inlineStr">
        <is>
          <t>150372</t>
        </is>
      </c>
      <c r="I413" t="inlineStr">
        <is>
          <t>H. sapiens</t>
        </is>
      </c>
      <c r="J413" t="inlineStr">
        <is>
          <t>NFAM1</t>
        </is>
      </c>
      <c r="K413" t="inlineStr">
        <is>
          <t>NFAT activating protein with ITAM motif 1</t>
        </is>
      </c>
      <c r="L413" t="inlineStr">
        <is>
          <t>NFAM1 is a gene that encodes a type I membrane receptor that activates cytokine gene promoters, including IL-13 and TNF-alpha promoters. The protein contains an immunoreceptor tyrosine-based activation motif (ITAM) and is believed to regulate the signaling and development of B-cells. This gene is important in the immune system and may play a role in the development of certain diseases.</t>
        </is>
      </c>
      <c r="M413" t="inlineStr">
        <is>
          <t>NFAM1 has been implicated in various diseases, including autoimmune disorders, cancer, and infectious diseases. In autoimmune disorders, such as systemic lupus erythematosus (SLE) and rheumatoid arthritis (RA), NFAM1 has been shown to play a role in the activation and proliferation of B-cells, which contribute to the pathogenesis of these diseases. In cancer, NFAM1 has been found to be overexpressed in certain types of lymphoma and leukemia, and its inhibition has been shown to reduce tumor growth in preclinical models. In infectious diseases, NFAM1 has been shown to be involved in the immune response to viral infections, such as hepatitis B and C.
Targeted drug discovery efforts for NFAM1 have focused on developing small molecule inhibitors that can block its activity and potentially treat diseases associated with its dysregulation. One example is the development of a small molecule inhibitor of NFAM1 called ibrutinib, which has been approved by the FDA for the treatment of certain types of lymphoma and leukemia. Ibrutinib irreversibly binds to the ITAM domain of NFAM1, preventing its activation and downstream signaling. Other potential drug targets for NFAM1 include monoclonal antibodies and other small molecule inhibitors.
In summary, NFAM1 is an important gene in the immune system that has been implicated in various diseases. Targeted drug discovery efforts have led to the development of successful drugs, such as ibrutinib, which have shown promise in treating certain types of cancer. Further research into the role of NFAM1 in disease pathogenesis may lead to the development of additional targeted therapies.</t>
        </is>
      </c>
      <c r="N413" t="inlineStr">
        <is>
          <t>GO:0050861 positive regulation of B cell receptor signaling pathway;GO:0033173 calcineurin-NFAT signaling cascade;GO:0097720 calcineurin-mediated signaling</t>
        </is>
      </c>
      <c r="O413" t="inlineStr"/>
      <c r="P413" t="inlineStr"/>
      <c r="Q413" t="inlineStr">
        <is>
          <t>Cytosol;Plasma membrane (Approved)</t>
        </is>
      </c>
      <c r="R413" t="inlineStr"/>
      <c r="S413" t="inlineStr"/>
      <c r="T413" t="inlineStr"/>
      <c r="U413" t="inlineStr">
        <is>
          <t>1</t>
        </is>
      </c>
      <c r="V413" t="inlineStr">
        <is>
          <t>1</t>
        </is>
      </c>
      <c r="W413" t="inlineStr">
        <is>
          <t>0</t>
        </is>
      </c>
      <c r="X413" t="inlineStr">
        <is>
          <t>0</t>
        </is>
      </c>
      <c r="Y413" t="inlineStr">
        <is>
          <t>0</t>
        </is>
      </c>
      <c r="Z413" t="inlineStr">
        <is>
          <t>1</t>
        </is>
      </c>
      <c r="AA413" t="inlineStr">
        <is>
          <t>0</t>
        </is>
      </c>
      <c r="AB413" t="inlineStr">
        <is>
          <t>0</t>
        </is>
      </c>
      <c r="AC413" t="inlineStr">
        <is>
          <t>1</t>
        </is>
      </c>
      <c r="AD413" t="inlineStr">
        <is>
          <t>0</t>
        </is>
      </c>
      <c r="AE413" t="inlineStr">
        <is>
          <t>1</t>
        </is>
      </c>
      <c r="AF413" t="inlineStr">
        <is>
          <t>0</t>
        </is>
      </c>
      <c r="AG413" t="inlineStr">
        <is>
          <t>0</t>
        </is>
      </c>
      <c r="AH413" t="inlineStr">
        <is>
          <t>0</t>
        </is>
      </c>
      <c r="AI413" t="inlineStr">
        <is>
          <t>0</t>
        </is>
      </c>
      <c r="AJ413" t="inlineStr">
        <is>
          <t>0</t>
        </is>
      </c>
      <c r="AK413" t="inlineStr">
        <is>
          <t>0</t>
        </is>
      </c>
      <c r="AL413" t="inlineStr">
        <is>
          <t>0</t>
        </is>
      </c>
      <c r="AM413" t="inlineStr">
        <is>
          <t>0</t>
        </is>
      </c>
      <c r="AN413" t="inlineStr">
        <is>
          <t>0</t>
        </is>
      </c>
      <c r="AO413" s="2" t="n">
        <v>1</v>
      </c>
    </row>
    <row r="414">
      <c r="A414" t="inlineStr">
        <is>
          <t>5293</t>
        </is>
      </c>
      <c r="B414" t="inlineStr">
        <is>
          <t>ENSG00000171608</t>
        </is>
      </c>
      <c r="C414" t="inlineStr">
        <is>
          <t>0</t>
        </is>
      </c>
      <c r="D414" t="inlineStr">
        <is>
          <t>1</t>
        </is>
      </c>
      <c r="E414" t="inlineStr">
        <is>
          <t>5293</t>
        </is>
      </c>
      <c r="F414" t="inlineStr">
        <is>
          <t>Gene_ID</t>
        </is>
      </c>
      <c r="G414" t="inlineStr">
        <is>
          <t>H. sapiens</t>
        </is>
      </c>
      <c r="H414" t="inlineStr">
        <is>
          <t>5293</t>
        </is>
      </c>
      <c r="I414" t="inlineStr">
        <is>
          <t>H. sapiens</t>
        </is>
      </c>
      <c r="J414" t="inlineStr">
        <is>
          <t>PIK3CD</t>
        </is>
      </c>
      <c r="K414" t="inlineStr">
        <is>
          <t>phosphatidylinositol-4,5-bisphosphate 3-kinase catalytic subunit delta</t>
        </is>
      </c>
      <c r="L414" t="inlineStr">
        <is>
          <t>PIK3CD is a gene that encodes for the delta catalytic subunit of phosphatidylinositol-4,5-bisphosphate 3-kinase (PI3K), which is primarily found in leukocytes and is involved in the immune response. PI3Ks phosphorylate inositol lipids and are known to bind p85 adapter proteins and GTP-bound RAS. However, unlike other class I PI3Ks, PIK3CD phosphorylates itself instead of p85 protein. This gene is important in the regulation of immune cell function and mutations in PIK3CD have been associated with primary immunodeficiency disorders.</t>
        </is>
      </c>
      <c r="M414" t="inlineStr">
        <is>
          <t>Mutations in PIK3CD have been associated with several primary immunodeficiency disorders, including activated PI3K delta syndrome (APDS), which is characterized by recurrent infections, lymphoproliferation, and autoimmune manifestations. APDS is caused by gain-of-function mutations in PIK3CD, leading to hyperactivation of the PI3K pathway and dysregulation of immune cell function. 
Targeted drug discovery efforts have focused on developing inhibitors of PI3K delta as a potential treatment for APDS and other immune-related disorders. Several drugs targeting PI3K delta have been developed and are currently on the market, including idelalisib (Zydelig) and duvelisib (Copiktra), which are approved for the treatment of certain types of lymphoma and leukemia. These drugs selectively inhibit PI3K delta and have shown promising results in clinical trials for the treatment of APDS and other immune-related disorders. 
In addition to PI3K delta inhibitors, other drugs targeting the PI3K pathway are also being developed for the treatment of various cancers and immune-related disorders. For example, alpelisib (Piqray) is a selective inhibitor of PI3K alpha that is approved for the treatment of breast cancer with PIK3CA mutations. Overall, targeting the PI3K pathway has shown great potential for the treatment of a wide range of diseases, including primary immunodeficiency disorders associated with mutations in PIK3CD.</t>
        </is>
      </c>
      <c r="N414" t="inlineStr">
        <is>
          <t>GO:0035747 natural killer cell chemotaxis;GO:0060374 mast cell differentiation;GO:0002551 mast cell chemotaxis</t>
        </is>
      </c>
      <c r="O414" t="inlineStr">
        <is>
          <t>yes</t>
        </is>
      </c>
      <c r="P414" t="inlineStr">
        <is>
          <t>Disease related genes; Human disease related genes:Immune system diseases:Primary immunodeficiency; Kinases:Atypical kinases; FDA approved drug targets:Small molecule drugs; RAS pathway related proteins; Predicted intracellular proteins; Enzymes; ENZYME proteins:Transferases</t>
        </is>
      </c>
      <c r="Q414" t="inlineStr">
        <is>
          <t>Vesicles (Approved); Additional: Cytokinetic bridge</t>
        </is>
      </c>
      <c r="R414" t="inlineStr">
        <is>
          <t>Caffeine; XL765; TG100-115; 2-((9H-PURIN-6-YLTHIO)METHYL)-5-CHLORO-3-(2-METHOXYPHENYL)QUINAZOLIN-4(3H)-ONE; Idelalisib; Duvelisib; Fostamatinib; Copanlisib</t>
        </is>
      </c>
      <c r="S414" t="inlineStr">
        <is>
          <t>(M12771)SA PTEN PATHWAY; (M18895)SA TRKA RECEPTOR; (M1718)SIG IL4RECEPTOR IN B LYPHOCYTES</t>
        </is>
      </c>
      <c r="T414" t="inlineStr">
        <is>
          <t>(M5942)HALLMARK UV RESPONSE DN</t>
        </is>
      </c>
      <c r="U414" t="inlineStr">
        <is>
          <t>0</t>
        </is>
      </c>
      <c r="V414" t="inlineStr">
        <is>
          <t>0</t>
        </is>
      </c>
      <c r="W414" t="inlineStr">
        <is>
          <t>0</t>
        </is>
      </c>
      <c r="X414" t="inlineStr">
        <is>
          <t>1</t>
        </is>
      </c>
      <c r="Y414" t="inlineStr">
        <is>
          <t>0</t>
        </is>
      </c>
      <c r="Z414" t="inlineStr">
        <is>
          <t>0</t>
        </is>
      </c>
      <c r="AA414" t="inlineStr">
        <is>
          <t>0</t>
        </is>
      </c>
      <c r="AB414" t="inlineStr">
        <is>
          <t>0</t>
        </is>
      </c>
      <c r="AC414" t="inlineStr">
        <is>
          <t>1</t>
        </is>
      </c>
      <c r="AD414" t="inlineStr">
        <is>
          <t>0</t>
        </is>
      </c>
      <c r="AE414" t="inlineStr">
        <is>
          <t>0</t>
        </is>
      </c>
      <c r="AF414" t="inlineStr">
        <is>
          <t>0</t>
        </is>
      </c>
      <c r="AG414" t="inlineStr">
        <is>
          <t>1</t>
        </is>
      </c>
      <c r="AH414" t="inlineStr">
        <is>
          <t>1</t>
        </is>
      </c>
      <c r="AI414" t="inlineStr">
        <is>
          <t>1</t>
        </is>
      </c>
      <c r="AJ414" t="inlineStr">
        <is>
          <t>1</t>
        </is>
      </c>
      <c r="AK414" t="inlineStr">
        <is>
          <t>0</t>
        </is>
      </c>
      <c r="AL414" t="inlineStr">
        <is>
          <t>0</t>
        </is>
      </c>
      <c r="AM414" t="inlineStr">
        <is>
          <t>1</t>
        </is>
      </c>
      <c r="AN414" t="inlineStr">
        <is>
          <t>0</t>
        </is>
      </c>
      <c r="AO414" s="2" t="n">
        <v>1</v>
      </c>
    </row>
    <row r="415">
      <c r="A415" t="inlineStr">
        <is>
          <t>26526</t>
        </is>
      </c>
      <c r="B415" t="inlineStr">
        <is>
          <t>ENSG00000130167</t>
        </is>
      </c>
      <c r="C415" t="inlineStr">
        <is>
          <t>1</t>
        </is>
      </c>
      <c r="D415" t="inlineStr">
        <is>
          <t>0</t>
        </is>
      </c>
      <c r="E415" t="inlineStr">
        <is>
          <t>26526</t>
        </is>
      </c>
      <c r="F415" t="inlineStr">
        <is>
          <t>Gene_ID</t>
        </is>
      </c>
      <c r="G415" t="inlineStr">
        <is>
          <t>H. sapiens</t>
        </is>
      </c>
      <c r="H415" t="inlineStr">
        <is>
          <t>26526</t>
        </is>
      </c>
      <c r="I415" t="inlineStr">
        <is>
          <t>H. sapiens</t>
        </is>
      </c>
      <c r="J415" t="inlineStr">
        <is>
          <t>TSPAN16</t>
        </is>
      </c>
      <c r="K415" t="inlineStr">
        <is>
          <t>tetraspanin 16</t>
        </is>
      </c>
      <c r="L415" t="inlineStr">
        <is>
          <t>TSPAN16, also known as tetraspanin 16, is a member of the transmembrane 4 superfamily, which is a group of cell-surface proteins characterized by the presence of four hydrophobic domains. These proteins play a role in signal transduction events that regulate cell development, activation, growth, and motility. TSPAN16 may be involved in modulating cellular activation and adhesion in haemopoietic and neural tissue by coupling to signal transduction pathways. Multiple transcript variants encoding different isoforms of TSPAN16 have been identified.</t>
        </is>
      </c>
      <c r="M415" t="inlineStr">
        <is>
          <t>There is limited information available on the disease implications of TSPAN16. However, recent studies have suggested that TSPAN16 may play a role in the development and progression of certain types of cancer, including breast cancer and glioblastoma. Targeted drug discovery efforts for TSPAN16 are still in the early stages, but there is potential for the development of novel therapies that target this protein. Currently, there are no drugs on the market that specifically target TSPAN16. However, there are several drugs that target other members of the tetraspanin family, such as CD9 and CD81, which have been approved for the treatment of various diseases, including cancer and viral infections. These drugs include monoclonal antibodies, small molecule inhibitors, and vaccines.</t>
        </is>
      </c>
      <c r="N415" t="inlineStr"/>
      <c r="O415" t="inlineStr"/>
      <c r="P415" t="inlineStr"/>
      <c r="Q415" t="inlineStr">
        <is>
          <t>Plasma membrane (Approved)</t>
        </is>
      </c>
      <c r="R415" t="inlineStr"/>
      <c r="S415" t="inlineStr"/>
      <c r="T415" t="inlineStr"/>
      <c r="U415" t="inlineStr">
        <is>
          <t>0</t>
        </is>
      </c>
      <c r="V415" t="inlineStr">
        <is>
          <t>0</t>
        </is>
      </c>
      <c r="W415" t="inlineStr">
        <is>
          <t>0</t>
        </is>
      </c>
      <c r="X415" t="inlineStr">
        <is>
          <t>0</t>
        </is>
      </c>
      <c r="Y415" t="inlineStr">
        <is>
          <t>0</t>
        </is>
      </c>
      <c r="Z415" t="inlineStr">
        <is>
          <t>0</t>
        </is>
      </c>
      <c r="AA415" t="inlineStr">
        <is>
          <t>0</t>
        </is>
      </c>
      <c r="AB415" t="inlineStr">
        <is>
          <t>0</t>
        </is>
      </c>
      <c r="AC415" t="inlineStr">
        <is>
          <t>0</t>
        </is>
      </c>
      <c r="AD415" t="inlineStr">
        <is>
          <t>0</t>
        </is>
      </c>
      <c r="AE415" t="inlineStr">
        <is>
          <t>0</t>
        </is>
      </c>
      <c r="AF415" t="inlineStr">
        <is>
          <t>0</t>
        </is>
      </c>
      <c r="AG415" t="inlineStr">
        <is>
          <t>0</t>
        </is>
      </c>
      <c r="AH415" t="inlineStr">
        <is>
          <t>0</t>
        </is>
      </c>
      <c r="AI415" t="inlineStr">
        <is>
          <t>0</t>
        </is>
      </c>
      <c r="AJ415" t="inlineStr">
        <is>
          <t>0</t>
        </is>
      </c>
      <c r="AK415" t="inlineStr">
        <is>
          <t>0</t>
        </is>
      </c>
      <c r="AL415" t="inlineStr">
        <is>
          <t>0</t>
        </is>
      </c>
      <c r="AM415" t="inlineStr">
        <is>
          <t>0</t>
        </is>
      </c>
      <c r="AN415" t="inlineStr">
        <is>
          <t>0</t>
        </is>
      </c>
      <c r="AO415" s="2" t="n">
        <v>1</v>
      </c>
    </row>
    <row r="416">
      <c r="A416" t="inlineStr">
        <is>
          <t>9770</t>
        </is>
      </c>
      <c r="B416" t="inlineStr">
        <is>
          <t>ENSG00000101265</t>
        </is>
      </c>
      <c r="C416" t="inlineStr">
        <is>
          <t>1</t>
        </is>
      </c>
      <c r="D416" t="inlineStr">
        <is>
          <t>0</t>
        </is>
      </c>
      <c r="E416" t="inlineStr">
        <is>
          <t>9770</t>
        </is>
      </c>
      <c r="F416" t="inlineStr">
        <is>
          <t>Gene_ID</t>
        </is>
      </c>
      <c r="G416" t="inlineStr">
        <is>
          <t>H. sapiens</t>
        </is>
      </c>
      <c r="H416" t="inlineStr">
        <is>
          <t>9770</t>
        </is>
      </c>
      <c r="I416" t="inlineStr">
        <is>
          <t>H. sapiens</t>
        </is>
      </c>
      <c r="J416" t="inlineStr">
        <is>
          <t>RASSF2</t>
        </is>
      </c>
      <c r="K416" t="inlineStr">
        <is>
          <t>Ras association domain family member 2</t>
        </is>
      </c>
      <c r="L416" t="inlineStr">
        <is>
          <t>RASSF2 is a human gene that encodes a protein containing a Ras association domain. It is located near the prion gene and has two alternatively spliced transcripts that encode the same isoform. The function of this gene is not well understood.</t>
        </is>
      </c>
      <c r="M416" t="inlineStr">
        <is>
          <t>There is limited information on the disease implications of RASSF2. However, studies have shown that RASSF2 expression is frequently downregulated in various types of cancer, including lung, breast, and colorectal cancer. This suggests that RASSF2 may play a role in tumor suppression. Targeted drug discovery efforts for RASSF2 are currently limited, as its function is not well understood. However, some studies have suggested that RASSF2 may be a potential therapeutic target for cancer treatment. There are currently no drugs on the market that specifically target RASSF2. However, there are several drugs that target the Ras pathway, which RASSF2 is known to interact with. Examples of successful drugs targeting the Ras pathway include trametinib and cobimetinib, which are used to treat melanoma, and erlotinib, which is used to treat non-small cell lung cancer.</t>
        </is>
      </c>
      <c r="N416" t="inlineStr">
        <is>
          <t>GO:0031954 positive regulation of protein autophosphorylation;GO:0033137 negative regulation of peptidyl-serine phosphorylation;GO:0031952 regulation of protein autophosphorylation</t>
        </is>
      </c>
      <c r="O416" t="inlineStr"/>
      <c r="P416" t="inlineStr">
        <is>
          <t>Predicted intracellular proteins</t>
        </is>
      </c>
      <c r="Q416" t="inlineStr">
        <is>
          <t>Nucleoplasm (Supported); Additional: Cytosol;Golgi apparatus;Plasma membrane</t>
        </is>
      </c>
      <c r="R416" t="inlineStr"/>
      <c r="S416" t="inlineStr"/>
      <c r="T416" t="inlineStr"/>
      <c r="U416" t="inlineStr">
        <is>
          <t>0</t>
        </is>
      </c>
      <c r="V416" t="inlineStr">
        <is>
          <t>0</t>
        </is>
      </c>
      <c r="W416" t="inlineStr">
        <is>
          <t>0</t>
        </is>
      </c>
      <c r="X416" t="inlineStr">
        <is>
          <t>0</t>
        </is>
      </c>
      <c r="Y416" t="inlineStr">
        <is>
          <t>0</t>
        </is>
      </c>
      <c r="Z416" t="inlineStr">
        <is>
          <t>1</t>
        </is>
      </c>
      <c r="AA416" t="inlineStr">
        <is>
          <t>0</t>
        </is>
      </c>
      <c r="AB416" t="inlineStr">
        <is>
          <t>0</t>
        </is>
      </c>
      <c r="AC416" t="inlineStr">
        <is>
          <t>0</t>
        </is>
      </c>
      <c r="AD416" t="inlineStr">
        <is>
          <t>0</t>
        </is>
      </c>
      <c r="AE416" t="inlineStr">
        <is>
          <t>0</t>
        </is>
      </c>
      <c r="AF416" t="inlineStr">
        <is>
          <t>0</t>
        </is>
      </c>
      <c r="AG416" t="inlineStr">
        <is>
          <t>0</t>
        </is>
      </c>
      <c r="AH416" t="inlineStr">
        <is>
          <t>0</t>
        </is>
      </c>
      <c r="AI416" t="inlineStr">
        <is>
          <t>0</t>
        </is>
      </c>
      <c r="AJ416" t="inlineStr">
        <is>
          <t>0</t>
        </is>
      </c>
      <c r="AK416" t="inlineStr">
        <is>
          <t>0</t>
        </is>
      </c>
      <c r="AL416" t="inlineStr">
        <is>
          <t>0</t>
        </is>
      </c>
      <c r="AM416" t="inlineStr">
        <is>
          <t>0</t>
        </is>
      </c>
      <c r="AN416" t="inlineStr">
        <is>
          <t>0</t>
        </is>
      </c>
      <c r="AO416" s="2" t="n">
        <v>1</v>
      </c>
    </row>
    <row r="417">
      <c r="A417" t="inlineStr">
        <is>
          <t>105375924</t>
        </is>
      </c>
      <c r="B417" t="inlineStr">
        <is>
          <t>ENSG00000253214</t>
        </is>
      </c>
      <c r="C417" t="inlineStr">
        <is>
          <t>1</t>
        </is>
      </c>
      <c r="D417" t="inlineStr">
        <is>
          <t>0</t>
        </is>
      </c>
      <c r="E417" t="inlineStr">
        <is>
          <t>105375924</t>
        </is>
      </c>
      <c r="F417" t="inlineStr">
        <is>
          <t>Gene_ID</t>
        </is>
      </c>
      <c r="G417" t="inlineStr">
        <is>
          <t>H. sapiens</t>
        </is>
      </c>
      <c r="H417" t="inlineStr">
        <is>
          <t>105375924</t>
        </is>
      </c>
      <c r="I417" t="inlineStr">
        <is>
          <t>H. sapiens</t>
        </is>
      </c>
      <c r="J417" t="inlineStr">
        <is>
          <t>LOC105375924</t>
        </is>
      </c>
      <c r="K417" t="inlineStr">
        <is>
          <t>uncharacterized LOC105375924</t>
        </is>
      </c>
      <c r="L417" t="inlineStr"/>
      <c r="M417" t="inlineStr"/>
      <c r="N417" t="inlineStr"/>
      <c r="O417" t="inlineStr"/>
      <c r="P417" t="inlineStr"/>
      <c r="Q417" t="inlineStr"/>
      <c r="R417" t="inlineStr"/>
      <c r="S417" t="inlineStr"/>
      <c r="T417" t="inlineStr"/>
      <c r="U417" t="inlineStr">
        <is>
          <t>0</t>
        </is>
      </c>
      <c r="V417" t="inlineStr">
        <is>
          <t>0</t>
        </is>
      </c>
      <c r="W417" t="inlineStr">
        <is>
          <t>0</t>
        </is>
      </c>
      <c r="X417" t="inlineStr">
        <is>
          <t>0</t>
        </is>
      </c>
      <c r="Y417" t="inlineStr">
        <is>
          <t>0</t>
        </is>
      </c>
      <c r="Z417" t="inlineStr">
        <is>
          <t>0</t>
        </is>
      </c>
      <c r="AA417" t="inlineStr">
        <is>
          <t>0</t>
        </is>
      </c>
      <c r="AB417" t="inlineStr">
        <is>
          <t>0</t>
        </is>
      </c>
      <c r="AC417" t="inlineStr">
        <is>
          <t>0</t>
        </is>
      </c>
      <c r="AD417" t="inlineStr">
        <is>
          <t>0</t>
        </is>
      </c>
      <c r="AE417" t="inlineStr">
        <is>
          <t>0</t>
        </is>
      </c>
      <c r="AF417" t="inlineStr">
        <is>
          <t>0</t>
        </is>
      </c>
      <c r="AG417" t="inlineStr">
        <is>
          <t>0</t>
        </is>
      </c>
      <c r="AH417" t="inlineStr">
        <is>
          <t>0</t>
        </is>
      </c>
      <c r="AI417" t="inlineStr">
        <is>
          <t>0</t>
        </is>
      </c>
      <c r="AJ417" t="inlineStr">
        <is>
          <t>0</t>
        </is>
      </c>
      <c r="AK417" t="inlineStr">
        <is>
          <t>0</t>
        </is>
      </c>
      <c r="AL417" t="inlineStr">
        <is>
          <t>0</t>
        </is>
      </c>
      <c r="AM417" t="inlineStr">
        <is>
          <t>0</t>
        </is>
      </c>
      <c r="AN417" t="inlineStr">
        <is>
          <t>0</t>
        </is>
      </c>
      <c r="AO417" s="2" t="n">
        <v>1</v>
      </c>
    </row>
    <row r="418">
      <c r="A418" t="inlineStr">
        <is>
          <t>6279</t>
        </is>
      </c>
      <c r="B418" t="inlineStr">
        <is>
          <t>ENSG00000143546</t>
        </is>
      </c>
      <c r="C418" t="inlineStr">
        <is>
          <t>1</t>
        </is>
      </c>
      <c r="D418" t="inlineStr">
        <is>
          <t>0</t>
        </is>
      </c>
      <c r="E418" t="inlineStr">
        <is>
          <t>6279</t>
        </is>
      </c>
      <c r="F418" t="inlineStr">
        <is>
          <t>Gene_ID</t>
        </is>
      </c>
      <c r="G418" t="inlineStr">
        <is>
          <t>H. sapiens</t>
        </is>
      </c>
      <c r="H418" t="inlineStr">
        <is>
          <t>6279</t>
        </is>
      </c>
      <c r="I418" t="inlineStr">
        <is>
          <t>H. sapiens</t>
        </is>
      </c>
      <c r="J418" t="inlineStr">
        <is>
          <t>S100A8</t>
        </is>
      </c>
      <c r="K418" t="inlineStr">
        <is>
          <t>S100 calcium binding protein A8</t>
        </is>
      </c>
      <c r="L418" t="inlineStr">
        <is>
          <t>S100A8 is a protein that belongs to the S100 family of proteins and contains two EF-hand calcium-binding motifs. S100 proteins are involved in regulating various cellular processes such as cell cycle progression and differentiation. S100A8 is found in the cytoplasm and/or nucleus of many different types of cells. It may function as an inhibitor of casein kinase and as a cytokine. The S100 gene family includes at least 13 members located on chromosome 1q21. Altered expression of S100A8 is associated with cystic fibrosis. Multiple transcript variants encoding different isoforms of S100A8 have been identified.</t>
        </is>
      </c>
      <c r="M418" t="inlineStr">
        <is>
          <t>S100A8 has been implicated in various diseases, including cancer, inflammatory disorders, and infectious diseases. In cancer, S100A8 has been shown to promote tumor growth and metastasis, and its expression is associated with poor prognosis in several types of cancer. In inflammatory disorders, S100A8 is involved in the recruitment and activation of immune cells, leading to tissue damage. In infectious diseases, S100A8 is part of the innate immune response and plays a role in the clearance of pathogens.
Targeted drug discovery efforts for S100A8 have focused on developing inhibitors that can block its activity in cancer and inflammatory disorders. Several small molecule inhibitors and monoclonal antibodies targeting S100A8 have been developed and are currently in preclinical or clinical development. For example, a monoclonal antibody targeting S100A8 has shown promising results in a phase I clinical trial for the treatment of psoriasis.
One successful drug on the market that targets S100A8 is etanercept, a fusion protein that binds to tumor necrosis factor (TNF) and inhibits its activity. TNF is known to induce the expression of S100A8, and etanercept has been shown to reduce the levels of S100A8 in patients with rheumatoid arthritis and psoriasis.</t>
        </is>
      </c>
      <c r="N418" t="inlineStr">
        <is>
          <t>GO:0032119 sequestering of zinc ion;GO:0070488 neutrophil aggregation;GO:0017014 protein nitrosylation</t>
        </is>
      </c>
      <c r="O418" t="inlineStr"/>
      <c r="P418" t="inlineStr">
        <is>
          <t>Cancer-related genes:Candidate cancer biomarkers; Predicted intracellular proteins; Predicted secreted proteins</t>
        </is>
      </c>
      <c r="Q418" t="inlineStr">
        <is>
          <t>Intermediate filaments (Supported); Additional: Cytosol</t>
        </is>
      </c>
      <c r="R418" t="inlineStr">
        <is>
          <t>Calcium; Zinc; Copper; Zinc acetate; Zinc chloride; Zinc sulfate, unspecified form</t>
        </is>
      </c>
      <c r="S418" t="inlineStr">
        <is>
          <t>(M264)PID TOLL ENDOGENOUS PATHWAY; (M5883)NABA SECRETED FACTORS; (M5885)NABA MATRISOME ASSOCIATED</t>
        </is>
      </c>
      <c r="T418" t="inlineStr"/>
      <c r="U418" t="inlineStr">
        <is>
          <t>1</t>
        </is>
      </c>
      <c r="V418" t="inlineStr">
        <is>
          <t>1</t>
        </is>
      </c>
      <c r="W418" t="inlineStr">
        <is>
          <t>1</t>
        </is>
      </c>
      <c r="X418" t="inlineStr">
        <is>
          <t>1</t>
        </is>
      </c>
      <c r="Y418" t="inlineStr">
        <is>
          <t>1</t>
        </is>
      </c>
      <c r="Z418" t="inlineStr">
        <is>
          <t>0</t>
        </is>
      </c>
      <c r="AA418" t="inlineStr">
        <is>
          <t>1</t>
        </is>
      </c>
      <c r="AB418" t="inlineStr">
        <is>
          <t>0</t>
        </is>
      </c>
      <c r="AC418" t="inlineStr">
        <is>
          <t>0</t>
        </is>
      </c>
      <c r="AD418" t="inlineStr">
        <is>
          <t>1</t>
        </is>
      </c>
      <c r="AE418" t="inlineStr">
        <is>
          <t>0</t>
        </is>
      </c>
      <c r="AF418" t="inlineStr">
        <is>
          <t>0</t>
        </is>
      </c>
      <c r="AG418" t="inlineStr">
        <is>
          <t>0</t>
        </is>
      </c>
      <c r="AH418" t="inlineStr">
        <is>
          <t>1</t>
        </is>
      </c>
      <c r="AI418" t="inlineStr">
        <is>
          <t>0</t>
        </is>
      </c>
      <c r="AJ418" t="inlineStr">
        <is>
          <t>0</t>
        </is>
      </c>
      <c r="AK418" t="inlineStr">
        <is>
          <t>0</t>
        </is>
      </c>
      <c r="AL418" t="inlineStr">
        <is>
          <t>1</t>
        </is>
      </c>
      <c r="AM418" t="inlineStr">
        <is>
          <t>0</t>
        </is>
      </c>
      <c r="AN418" t="inlineStr">
        <is>
          <t>0</t>
        </is>
      </c>
      <c r="AO418" s="2" t="n">
        <v>1</v>
      </c>
    </row>
    <row r="419">
      <c r="A419" t="inlineStr">
        <is>
          <t>55879</t>
        </is>
      </c>
      <c r="B419" t="inlineStr">
        <is>
          <t>ENSG00000268089</t>
        </is>
      </c>
      <c r="C419" t="inlineStr">
        <is>
          <t>1</t>
        </is>
      </c>
      <c r="D419" t="inlineStr">
        <is>
          <t>0</t>
        </is>
      </c>
      <c r="E419" t="inlineStr">
        <is>
          <t>55879</t>
        </is>
      </c>
      <c r="F419" t="inlineStr">
        <is>
          <t>Gene_ID</t>
        </is>
      </c>
      <c r="G419" t="inlineStr">
        <is>
          <t>H. sapiens</t>
        </is>
      </c>
      <c r="H419" t="inlineStr">
        <is>
          <t>55879</t>
        </is>
      </c>
      <c r="I419" t="inlineStr">
        <is>
          <t>H. sapiens</t>
        </is>
      </c>
      <c r="J419" t="inlineStr">
        <is>
          <t>GABRQ</t>
        </is>
      </c>
      <c r="K419" t="inlineStr">
        <is>
          <t>gamma-aminobutyric acid type A receptor subunit theta</t>
        </is>
      </c>
      <c r="L419" t="inlineStr">
        <is>
          <t>GABRQ is a gene that encodes the theta subunit of the gamma-aminobutyric acid (GABA) A receptor, which is a chloride channel that mediates inhibitory synaptic transmission in the central nervous system. The gene is located on chromosome Xq28 and is part of a cluster of genes that also encode the alpha 3 and epsilon subunits of the GABA A receptor.</t>
        </is>
      </c>
      <c r="M419" t="inlineStr">
        <is>
          <t>Mutations in the GABRQ gene have been associated with various neurological and psychiatric disorders, including epilepsy, autism spectrum disorder, and schizophrenia. Targeted drug discovery efforts have focused on developing drugs that modulate the activity of the GABA A receptor, including the theta subunit encoded by GABRQ. One example is the benzodiazepine class of drugs, which enhance the activity of the GABA A receptor and are used to treat anxiety, insomnia, and seizures. Another example is the barbiturate class of drugs, which also enhance GABA A receptor activity and are used as sedatives and anesthetics. More recently, there has been interest in developing drugs that selectively target specific subunits of the GABA A receptor, including the theta subunit encoded by GABRQ, in order to achieve more precise therapeutic effects with fewer side effects. However, no drugs specifically targeting the theta subunit have yet been approved for clinical use.</t>
        </is>
      </c>
      <c r="N419" t="inlineStr">
        <is>
          <t>GO:1902476 chloride transmembrane transport;GO:0006821 chloride transport;GO:0098661 inorganic anion transmembrane transport</t>
        </is>
      </c>
      <c r="O419" t="inlineStr"/>
      <c r="P419" t="inlineStr">
        <is>
          <t>FDA approved drug targets:Small molecule drugs</t>
        </is>
      </c>
      <c r="Q419" t="inlineStr"/>
      <c r="R419" t="inlineStr">
        <is>
          <t>Ethanol</t>
        </is>
      </c>
      <c r="S419" t="inlineStr"/>
      <c r="T419" t="inlineStr"/>
      <c r="U419" t="inlineStr">
        <is>
          <t>0</t>
        </is>
      </c>
      <c r="V419" t="inlineStr">
        <is>
          <t>0</t>
        </is>
      </c>
      <c r="W419" t="inlineStr">
        <is>
          <t>0</t>
        </is>
      </c>
      <c r="X419" t="inlineStr">
        <is>
          <t>0</t>
        </is>
      </c>
      <c r="Y419" t="inlineStr">
        <is>
          <t>0</t>
        </is>
      </c>
      <c r="Z419" t="inlineStr">
        <is>
          <t>0</t>
        </is>
      </c>
      <c r="AA419" t="inlineStr">
        <is>
          <t>0</t>
        </is>
      </c>
      <c r="AB419" t="inlineStr">
        <is>
          <t>0</t>
        </is>
      </c>
      <c r="AC419" t="inlineStr">
        <is>
          <t>0</t>
        </is>
      </c>
      <c r="AD419" t="inlineStr">
        <is>
          <t>0</t>
        </is>
      </c>
      <c r="AE419" t="inlineStr">
        <is>
          <t>0</t>
        </is>
      </c>
      <c r="AF419" t="inlineStr">
        <is>
          <t>1</t>
        </is>
      </c>
      <c r="AG419" t="inlineStr">
        <is>
          <t>0</t>
        </is>
      </c>
      <c r="AH419" t="inlineStr">
        <is>
          <t>0</t>
        </is>
      </c>
      <c r="AI419" t="inlineStr">
        <is>
          <t>0</t>
        </is>
      </c>
      <c r="AJ419" t="inlineStr">
        <is>
          <t>0</t>
        </is>
      </c>
      <c r="AK419" t="inlineStr">
        <is>
          <t>0</t>
        </is>
      </c>
      <c r="AL419" t="inlineStr">
        <is>
          <t>0</t>
        </is>
      </c>
      <c r="AM419" t="inlineStr">
        <is>
          <t>0</t>
        </is>
      </c>
      <c r="AN419" t="inlineStr">
        <is>
          <t>0</t>
        </is>
      </c>
      <c r="AO419" s="2" t="n">
        <v>1</v>
      </c>
    </row>
    <row r="420">
      <c r="A420" t="inlineStr">
        <is>
          <t>57580</t>
        </is>
      </c>
      <c r="B420" t="inlineStr">
        <is>
          <t>ENSG00000124126</t>
        </is>
      </c>
      <c r="C420" t="inlineStr">
        <is>
          <t>1</t>
        </is>
      </c>
      <c r="D420" t="inlineStr">
        <is>
          <t>0</t>
        </is>
      </c>
      <c r="E420" t="inlineStr">
        <is>
          <t>57580</t>
        </is>
      </c>
      <c r="F420" t="inlineStr">
        <is>
          <t>Gene_ID</t>
        </is>
      </c>
      <c r="G420" t="inlineStr">
        <is>
          <t>H. sapiens</t>
        </is>
      </c>
      <c r="H420" t="inlineStr">
        <is>
          <t>57580</t>
        </is>
      </c>
      <c r="I420" t="inlineStr">
        <is>
          <t>H. sapiens</t>
        </is>
      </c>
      <c r="J420" t="inlineStr">
        <is>
          <t>PREX1</t>
        </is>
      </c>
      <c r="K420" t="inlineStr">
        <is>
          <t>phosphatidylinositol-3,4,5-trisphosphate dependent Rac exchange factor 1</t>
        </is>
      </c>
      <c r="L420" t="inlineStr">
        <is>
          <t>PREX1 is a human gene that encodes a protein that acts as a guanine nucleotide exchange factor for the RHO family of small GTP-binding proteins, specifically RAC1. The protein is mainly found in the cytoplasm and is activated by phosphatidylinositol-3,4,5-trisphosphate and the beta-gamma subunits of heterotrimeric G proteins. Its function is to exchange bound GDP for free GTP, which activates RAC1.</t>
        </is>
      </c>
      <c r="M420" t="inlineStr">
        <is>
          <t>PREX1 has been implicated in various types of cancer, including breast, prostate, and colorectal cancer. Overexpression of PREX1 has been shown to promote tumor growth and metastasis by activating RAC1 signaling pathways. Therefore, PREX1 has been identified as a potential therapeutic target for cancer treatment. Several small molecule inhibitors of PREX1 have been developed and tested in preclinical studies, showing promising results in reducing tumor growth and metastasis. However, no PREX1 inhibitors have been approved for clinical use yet. One example of a successful drug targeting RAC1 is the FDA-approved drug, trametinib, which inhibits the downstream effector of RAC1, MEK1/2, and is used to treat melanoma and other cancers.</t>
        </is>
      </c>
      <c r="N420" t="inlineStr">
        <is>
          <t>GO:0042119 neutrophil activation;GO:0036230 granulocyte activation;GO:0030041 actin filament polymerization</t>
        </is>
      </c>
      <c r="O420" t="inlineStr"/>
      <c r="P420" t="inlineStr">
        <is>
          <t>Predicted intracellular proteins</t>
        </is>
      </c>
      <c r="Q420" t="inlineStr">
        <is>
          <t>Cytosol;Vesicles (Supported)</t>
        </is>
      </c>
      <c r="R420" t="inlineStr"/>
      <c r="S420" t="inlineStr">
        <is>
          <t>(M1315)SIG PIP3 SIGNALING IN B LYMPHOCYTES; (M241)PID RAC1 REG PATHWAY; (M295)SIG PIP3 SIGNALING IN CARDIAC MYOCTES</t>
        </is>
      </c>
      <c r="T420" t="inlineStr">
        <is>
          <t>(M5893)HALLMARK MITOTIC SPINDLE</t>
        </is>
      </c>
      <c r="U420" t="inlineStr">
        <is>
          <t>0</t>
        </is>
      </c>
      <c r="V420" t="inlineStr">
        <is>
          <t>0</t>
        </is>
      </c>
      <c r="W420" t="inlineStr">
        <is>
          <t>0</t>
        </is>
      </c>
      <c r="X420" t="inlineStr">
        <is>
          <t>1</t>
        </is>
      </c>
      <c r="Y420" t="inlineStr">
        <is>
          <t>0</t>
        </is>
      </c>
      <c r="Z420" t="inlineStr">
        <is>
          <t>1</t>
        </is>
      </c>
      <c r="AA420" t="inlineStr">
        <is>
          <t>0</t>
        </is>
      </c>
      <c r="AB420" t="inlineStr">
        <is>
          <t>0</t>
        </is>
      </c>
      <c r="AC420" t="inlineStr">
        <is>
          <t>1</t>
        </is>
      </c>
      <c r="AD420" t="inlineStr">
        <is>
          <t>0</t>
        </is>
      </c>
      <c r="AE420" t="inlineStr">
        <is>
          <t>0</t>
        </is>
      </c>
      <c r="AF420" t="inlineStr">
        <is>
          <t>1</t>
        </is>
      </c>
      <c r="AG420" t="inlineStr">
        <is>
          <t>1</t>
        </is>
      </c>
      <c r="AH420" t="inlineStr">
        <is>
          <t>0</t>
        </is>
      </c>
      <c r="AI420" t="inlineStr">
        <is>
          <t>0</t>
        </is>
      </c>
      <c r="AJ420" t="inlineStr">
        <is>
          <t>0</t>
        </is>
      </c>
      <c r="AK420" t="inlineStr">
        <is>
          <t>0</t>
        </is>
      </c>
      <c r="AL420" t="inlineStr">
        <is>
          <t>0</t>
        </is>
      </c>
      <c r="AM420" t="inlineStr">
        <is>
          <t>0</t>
        </is>
      </c>
      <c r="AN420" t="inlineStr">
        <is>
          <t>1</t>
        </is>
      </c>
      <c r="AO420" s="2" t="n">
        <v>1</v>
      </c>
    </row>
    <row r="421">
      <c r="A421" t="inlineStr">
        <is>
          <t>57091</t>
        </is>
      </c>
      <c r="B421" t="inlineStr">
        <is>
          <t>ENSG00000087589</t>
        </is>
      </c>
      <c r="C421" t="inlineStr">
        <is>
          <t>1</t>
        </is>
      </c>
      <c r="D421" t="inlineStr">
        <is>
          <t>0</t>
        </is>
      </c>
      <c r="E421" t="inlineStr">
        <is>
          <t>57091</t>
        </is>
      </c>
      <c r="F421" t="inlineStr">
        <is>
          <t>Gene_ID</t>
        </is>
      </c>
      <c r="G421" t="inlineStr">
        <is>
          <t>H. sapiens</t>
        </is>
      </c>
      <c r="H421" t="inlineStr">
        <is>
          <t>57091</t>
        </is>
      </c>
      <c r="I421" t="inlineStr">
        <is>
          <t>H. sapiens</t>
        </is>
      </c>
      <c r="J421" t="inlineStr">
        <is>
          <t>CASS4</t>
        </is>
      </c>
      <c r="K421" t="inlineStr">
        <is>
          <t>Cas scaffold protein family member 4</t>
        </is>
      </c>
      <c r="L421" t="inlineStr">
        <is>
          <t>CASS4, or Cas scaffold protein family member 4, is a human gene that encodes a protein involved in various cellular processes, including the regulation of protein kinase activity and substrate adhesion-dependent cell spreading. The protein is located in focal adhesions and is part of the cytoplasm. CASS4 enables protein tyrosine kinase binding activity, which is important for cell signaling. Overall, CASS4 plays a role in regulating cell behavior and may be involved in diseases such as cancer and cardiovascular disease.</t>
        </is>
      </c>
      <c r="M421" t="inlineStr">
        <is>
          <t>There is limited information available on the disease implications of CASS4. However, studies have suggested that CASS4 may play a role in cancer progression and metastasis. In particular, CASS4 has been found to be overexpressed in several types of cancer, including breast, lung, and ovarian cancer. Targeted drug discovery efforts for CASS4 are currently limited, but there is potential for the development of drugs that target CASS4 to inhibit cancer cell growth and metastasis. Currently, there are no drugs on the market that specifically target CASS4. However, there are several drugs that target protein kinases, which are involved in the same cellular processes as CASS4, and may indirectly affect CASS4 activity. Examples of such drugs include imatinib, which targets the BCR-ABL kinase in chronic myeloid leukemia, and erlotinib, which targets the epidermal growth factor receptor in non-small cell lung cancer.</t>
        </is>
      </c>
      <c r="N421" t="inlineStr">
        <is>
          <t>GO:0061098 positive regulation of protein tyrosine kinase activity;GO:1900026 positive regulation of substrate adhesion-dependent cell spreading;GO:0061097 regulation of protein tyrosine kinase activity</t>
        </is>
      </c>
      <c r="O421" t="inlineStr"/>
      <c r="P421" t="inlineStr">
        <is>
          <t>Predicted intracellular proteins</t>
        </is>
      </c>
      <c r="Q421" t="inlineStr"/>
      <c r="R421" t="inlineStr"/>
      <c r="S421" t="inlineStr"/>
      <c r="T421" t="inlineStr"/>
      <c r="U421" t="inlineStr">
        <is>
          <t>0</t>
        </is>
      </c>
      <c r="V421" t="inlineStr">
        <is>
          <t>0</t>
        </is>
      </c>
      <c r="W421" t="inlineStr">
        <is>
          <t>0</t>
        </is>
      </c>
      <c r="X421" t="inlineStr">
        <is>
          <t>0</t>
        </is>
      </c>
      <c r="Y421" t="inlineStr">
        <is>
          <t>0</t>
        </is>
      </c>
      <c r="Z421" t="inlineStr">
        <is>
          <t>1</t>
        </is>
      </c>
      <c r="AA421" t="inlineStr">
        <is>
          <t>0</t>
        </is>
      </c>
      <c r="AB421" t="inlineStr">
        <is>
          <t>0</t>
        </is>
      </c>
      <c r="AC421" t="inlineStr">
        <is>
          <t>0</t>
        </is>
      </c>
      <c r="AD421" t="inlineStr">
        <is>
          <t>0</t>
        </is>
      </c>
      <c r="AE421" t="inlineStr">
        <is>
          <t>0</t>
        </is>
      </c>
      <c r="AF421" t="inlineStr">
        <is>
          <t>0</t>
        </is>
      </c>
      <c r="AG421" t="inlineStr">
        <is>
          <t>1</t>
        </is>
      </c>
      <c r="AH421" t="inlineStr">
        <is>
          <t>0</t>
        </is>
      </c>
      <c r="AI421" t="inlineStr">
        <is>
          <t>0</t>
        </is>
      </c>
      <c r="AJ421" t="inlineStr">
        <is>
          <t>0</t>
        </is>
      </c>
      <c r="AK421" t="inlineStr">
        <is>
          <t>0</t>
        </is>
      </c>
      <c r="AL421" t="inlineStr">
        <is>
          <t>0</t>
        </is>
      </c>
      <c r="AM421" t="inlineStr">
        <is>
          <t>0</t>
        </is>
      </c>
      <c r="AN421" t="inlineStr">
        <is>
          <t>0</t>
        </is>
      </c>
      <c r="AO421" s="2" t="n">
        <v>1</v>
      </c>
    </row>
    <row r="422">
      <c r="A422" t="inlineStr">
        <is>
          <t>374872</t>
        </is>
      </c>
      <c r="B422" t="inlineStr">
        <is>
          <t>ENSG00000188305</t>
        </is>
      </c>
      <c r="C422" t="inlineStr">
        <is>
          <t>1</t>
        </is>
      </c>
      <c r="D422" t="inlineStr">
        <is>
          <t>0</t>
        </is>
      </c>
      <c r="E422" t="inlineStr">
        <is>
          <t>374872</t>
        </is>
      </c>
      <c r="F422" t="inlineStr">
        <is>
          <t>Gene_ID</t>
        </is>
      </c>
      <c r="G422" t="inlineStr">
        <is>
          <t>H. sapiens</t>
        </is>
      </c>
      <c r="H422" t="inlineStr">
        <is>
          <t>374872</t>
        </is>
      </c>
      <c r="I422" t="inlineStr">
        <is>
          <t>H. sapiens</t>
        </is>
      </c>
      <c r="J422" t="inlineStr">
        <is>
          <t>PEAK3</t>
        </is>
      </c>
      <c r="K422" t="inlineStr">
        <is>
          <t>PEAK family member 3</t>
        </is>
      </c>
      <c r="L422" t="inlineStr">
        <is>
          <t>PEAK3 is a human gene that belongs to the PEAK family member 3. It plays a crucial role in enabling protein self-association and is involved in regulating the organization of actin cytoskeleton and cell shape. The gene is predicted to be active in actin cytoskeleton and focal adhesion. This information has been provided by the Alliance of Genome Resources in April 2022.</t>
        </is>
      </c>
      <c r="M422" t="inlineStr">
        <is>
          <t>Unfortunately, there is currently limited information available on the disease implications and targeted drug discovery efforts for the PEAK3 gene. As of April 2022, there are no drugs on the market that specifically target PEAK3. However, research on the related PEAK1 gene has shown potential for targeted drug development in cancer treatment. PEAK1 has been found to be overexpressed in various types of cancer, and inhibitors targeting PEAK1 have shown promising results in preclinical studies. It is possible that similar targeted drug discovery efforts could be applied to PEAK3 in the future. Further research is needed to fully understand the potential disease implications and therapeutic opportunities related to the PEAK3 gene.</t>
        </is>
      </c>
      <c r="N422" t="inlineStr">
        <is>
          <t>GO:0008360 regulation of cell shape;GO:0022604 regulation of cell morphogenesis;GO:0032956 regulation of actin cytoskeleton organization</t>
        </is>
      </c>
      <c r="O422" t="inlineStr"/>
      <c r="P422" t="inlineStr">
        <is>
          <t>Enzymes; Predicted intracellular proteins; Kinases</t>
        </is>
      </c>
      <c r="Q422" t="inlineStr">
        <is>
          <t>Cytosol (Uncertain)</t>
        </is>
      </c>
      <c r="R422" t="inlineStr"/>
      <c r="S422" t="inlineStr"/>
      <c r="T422" t="inlineStr"/>
      <c r="U422" t="inlineStr">
        <is>
          <t>0</t>
        </is>
      </c>
      <c r="V422" t="inlineStr">
        <is>
          <t>0</t>
        </is>
      </c>
      <c r="W422" t="inlineStr">
        <is>
          <t>0</t>
        </is>
      </c>
      <c r="X422" t="inlineStr">
        <is>
          <t>0</t>
        </is>
      </c>
      <c r="Y422" t="inlineStr">
        <is>
          <t>0</t>
        </is>
      </c>
      <c r="Z422" t="inlineStr">
        <is>
          <t>0</t>
        </is>
      </c>
      <c r="AA422" t="inlineStr">
        <is>
          <t>0</t>
        </is>
      </c>
      <c r="AB422" t="inlineStr">
        <is>
          <t>0</t>
        </is>
      </c>
      <c r="AC422" t="inlineStr">
        <is>
          <t>0</t>
        </is>
      </c>
      <c r="AD422" t="inlineStr">
        <is>
          <t>0</t>
        </is>
      </c>
      <c r="AE422" t="inlineStr">
        <is>
          <t>0</t>
        </is>
      </c>
      <c r="AF422" t="inlineStr">
        <is>
          <t>0</t>
        </is>
      </c>
      <c r="AG422" t="inlineStr">
        <is>
          <t>0</t>
        </is>
      </c>
      <c r="AH422" t="inlineStr">
        <is>
          <t>0</t>
        </is>
      </c>
      <c r="AI422" t="inlineStr">
        <is>
          <t>0</t>
        </is>
      </c>
      <c r="AJ422" t="inlineStr">
        <is>
          <t>0</t>
        </is>
      </c>
      <c r="AK422" t="inlineStr">
        <is>
          <t>0</t>
        </is>
      </c>
      <c r="AL422" t="inlineStr">
        <is>
          <t>0</t>
        </is>
      </c>
      <c r="AM422" t="inlineStr">
        <is>
          <t>0</t>
        </is>
      </c>
      <c r="AN422" t="inlineStr">
        <is>
          <t>0</t>
        </is>
      </c>
      <c r="AO422" s="2" t="n">
        <v>1</v>
      </c>
    </row>
    <row r="423">
      <c r="A423" t="inlineStr">
        <is>
          <t>55684</t>
        </is>
      </c>
      <c r="B423" t="inlineStr">
        <is>
          <t>ENSG00000196642</t>
        </is>
      </c>
      <c r="C423" t="inlineStr">
        <is>
          <t>0</t>
        </is>
      </c>
      <c r="D423" t="inlineStr">
        <is>
          <t>1</t>
        </is>
      </c>
      <c r="E423" t="inlineStr">
        <is>
          <t>55684</t>
        </is>
      </c>
      <c r="F423" t="inlineStr">
        <is>
          <t>Gene_ID</t>
        </is>
      </c>
      <c r="G423" t="inlineStr">
        <is>
          <t>H. sapiens</t>
        </is>
      </c>
      <c r="H423" t="inlineStr">
        <is>
          <t>55684</t>
        </is>
      </c>
      <c r="I423" t="inlineStr">
        <is>
          <t>H. sapiens</t>
        </is>
      </c>
      <c r="J423" t="inlineStr">
        <is>
          <t>RABL6</t>
        </is>
      </c>
      <c r="K423" t="inlineStr">
        <is>
          <t>RAB, member RAS oncogene family like 6</t>
        </is>
      </c>
      <c r="L423" t="inlineStr">
        <is>
          <t>RABL6 is a gene that belongs to the Ras superfamily of small GTPases. It has the ability to bind to both GTP and GDP and may be involved in cell growth and survival. Overexpression of this gene has been linked to breast cancer tumorigenesis. Pseudogenes of RABL6 are located on chromosome 2 and chromosome 18. Multiple isoforms of the gene have been observed due to alternative splicing.</t>
        </is>
      </c>
      <c r="M423" t="inlineStr">
        <is>
          <t>There is limited information available on the disease implications of RABL6. However, studies have shown that overexpression of RABL6 is associated with breast cancer tumorigenesis. Targeted drug discovery efforts for RABL6 are also limited, as the function of the gene is not well understood. There are currently no drugs on the market that specifically target RABL6. However, there are drugs that target other members of the Ras superfamily, such as Ras and Rho, which have been implicated in cancer. Examples of successful drugs targeting these proteins include farnesyltransferase inhibitors and Rho kinase inhibitors. Further research is needed to determine the potential of targeting RABL6 for therapeutic purposes.</t>
        </is>
      </c>
      <c r="N423" t="inlineStr"/>
      <c r="O423" t="inlineStr"/>
      <c r="P423" t="inlineStr">
        <is>
          <t>Predicted intracellular proteins</t>
        </is>
      </c>
      <c r="Q423" t="inlineStr">
        <is>
          <t>Cytosol (Supported); Additional: Centrosome</t>
        </is>
      </c>
      <c r="R423" t="inlineStr"/>
      <c r="S423" t="inlineStr"/>
      <c r="T423" t="inlineStr"/>
      <c r="U423" t="inlineStr">
        <is>
          <t>0</t>
        </is>
      </c>
      <c r="V423" t="inlineStr">
        <is>
          <t>0</t>
        </is>
      </c>
      <c r="W423" t="inlineStr">
        <is>
          <t>0</t>
        </is>
      </c>
      <c r="X423" t="inlineStr">
        <is>
          <t>0</t>
        </is>
      </c>
      <c r="Y423" t="inlineStr">
        <is>
          <t>0</t>
        </is>
      </c>
      <c r="Z423" t="inlineStr">
        <is>
          <t>0</t>
        </is>
      </c>
      <c r="AA423" t="inlineStr">
        <is>
          <t>0</t>
        </is>
      </c>
      <c r="AB423" t="inlineStr">
        <is>
          <t>0</t>
        </is>
      </c>
      <c r="AC423" t="inlineStr">
        <is>
          <t>0</t>
        </is>
      </c>
      <c r="AD423" t="inlineStr">
        <is>
          <t>0</t>
        </is>
      </c>
      <c r="AE423" t="inlineStr">
        <is>
          <t>0</t>
        </is>
      </c>
      <c r="AF423" t="inlineStr">
        <is>
          <t>0</t>
        </is>
      </c>
      <c r="AG423" t="inlineStr">
        <is>
          <t>0</t>
        </is>
      </c>
      <c r="AH423" t="inlineStr">
        <is>
          <t>0</t>
        </is>
      </c>
      <c r="AI423" t="inlineStr">
        <is>
          <t>0</t>
        </is>
      </c>
      <c r="AJ423" t="inlineStr">
        <is>
          <t>0</t>
        </is>
      </c>
      <c r="AK423" t="inlineStr">
        <is>
          <t>0</t>
        </is>
      </c>
      <c r="AL423" t="inlineStr">
        <is>
          <t>0</t>
        </is>
      </c>
      <c r="AM423" t="inlineStr">
        <is>
          <t>0</t>
        </is>
      </c>
      <c r="AN423" t="inlineStr">
        <is>
          <t>0</t>
        </is>
      </c>
      <c r="AO423" s="2" t="n">
        <v>1</v>
      </c>
    </row>
    <row r="424">
      <c r="A424" t="inlineStr">
        <is>
          <t>57126</t>
        </is>
      </c>
      <c r="B424" t="inlineStr">
        <is>
          <t>ENSG00000204936</t>
        </is>
      </c>
      <c r="C424" t="inlineStr">
        <is>
          <t>1</t>
        </is>
      </c>
      <c r="D424" t="inlineStr">
        <is>
          <t>0</t>
        </is>
      </c>
      <c r="E424" t="inlineStr">
        <is>
          <t>57126</t>
        </is>
      </c>
      <c r="F424" t="inlineStr">
        <is>
          <t>Gene_ID</t>
        </is>
      </c>
      <c r="G424" t="inlineStr">
        <is>
          <t>H. sapiens</t>
        </is>
      </c>
      <c r="H424" t="inlineStr">
        <is>
          <t>57126</t>
        </is>
      </c>
      <c r="I424" t="inlineStr">
        <is>
          <t>H. sapiens</t>
        </is>
      </c>
      <c r="J424" t="inlineStr">
        <is>
          <t>CD177</t>
        </is>
      </c>
      <c r="K424" t="inlineStr">
        <is>
          <t>CD177 molecule</t>
        </is>
      </c>
      <c r="L424" t="inlineStr">
        <is>
          <t>CD177 is a gene that encodes a glycosyl-phosphatidylinositol (GPI)-linked cell surface glycoprotein that plays a role in neutrophil activation. The protein can bind platelet endothelial cell adhesion molecule-1 and function in neutrophil transmigration. Mutations in this gene are associated with myeloproliferative diseases. Over-expression of this gene has been found in patients with polycythemia rubra vera. Autoantibodies against the protein may result in pulmonary transfusion reactions, and it may be involved in Wegener's granulomatosis. A related pseudogene, which is adjacent to this gene on chromosome 19, has been identified.</t>
        </is>
      </c>
      <c r="M424" t="inlineStr">
        <is>
          <t>CD177 has been implicated in several diseases, including myeloproliferative disorders, pulmonary transfusion reactions, and Wegener's granulomatosis. In myeloproliferative disorders, mutations in the CD177 gene have been associated with the development of polycythemia rubra vera, a condition characterized by the overproduction of red blood cells. In pulmonary transfusion reactions, autoantibodies against CD177 can cause lung damage and respiratory distress. In Wegener's granulomatosis, CD177 has been identified as a potential target for therapy due to its role in neutrophil activation and transmigration. Targeted drug discovery efforts have focused on developing antibodies and small molecules that can inhibit CD177 function. However, there are currently no drugs on the market that specifically target CD177.</t>
        </is>
      </c>
      <c r="N424" t="inlineStr">
        <is>
          <t>GO:0043315 positive regulation of neutrophil degranulation;GO:0072672 neutrophil extravasation;GO:0043313 regulation of neutrophil degranulation</t>
        </is>
      </c>
      <c r="O424" t="inlineStr"/>
      <c r="P424" t="inlineStr">
        <is>
          <t>Predicted intracellular proteins</t>
        </is>
      </c>
      <c r="Q424" t="inlineStr"/>
      <c r="R424" t="inlineStr"/>
      <c r="S424" t="inlineStr"/>
      <c r="T424" t="inlineStr"/>
      <c r="U424" t="inlineStr">
        <is>
          <t>1</t>
        </is>
      </c>
      <c r="V424" t="inlineStr">
        <is>
          <t>1</t>
        </is>
      </c>
      <c r="W424" t="inlineStr">
        <is>
          <t>1</t>
        </is>
      </c>
      <c r="X424" t="inlineStr">
        <is>
          <t>1</t>
        </is>
      </c>
      <c r="Y424" t="inlineStr">
        <is>
          <t>0</t>
        </is>
      </c>
      <c r="Z424" t="inlineStr">
        <is>
          <t>0</t>
        </is>
      </c>
      <c r="AA424" t="inlineStr">
        <is>
          <t>0</t>
        </is>
      </c>
      <c r="AB424" t="inlineStr">
        <is>
          <t>1</t>
        </is>
      </c>
      <c r="AC424" t="inlineStr">
        <is>
          <t>0</t>
        </is>
      </c>
      <c r="AD424" t="inlineStr">
        <is>
          <t>0</t>
        </is>
      </c>
      <c r="AE424" t="inlineStr">
        <is>
          <t>0</t>
        </is>
      </c>
      <c r="AF424" t="inlineStr">
        <is>
          <t>0</t>
        </is>
      </c>
      <c r="AG424" t="inlineStr">
        <is>
          <t>0</t>
        </is>
      </c>
      <c r="AH424" t="inlineStr">
        <is>
          <t>0</t>
        </is>
      </c>
      <c r="AI424" t="inlineStr">
        <is>
          <t>0</t>
        </is>
      </c>
      <c r="AJ424" t="inlineStr">
        <is>
          <t>0</t>
        </is>
      </c>
      <c r="AK424" t="inlineStr">
        <is>
          <t>1</t>
        </is>
      </c>
      <c r="AL424" t="inlineStr">
        <is>
          <t>0</t>
        </is>
      </c>
      <c r="AM424" t="inlineStr">
        <is>
          <t>0</t>
        </is>
      </c>
      <c r="AN424" t="inlineStr">
        <is>
          <t>0</t>
        </is>
      </c>
      <c r="AO424" s="2" t="n">
        <v>1</v>
      </c>
    </row>
    <row r="425">
      <c r="A425" t="inlineStr">
        <is>
          <t>9830</t>
        </is>
      </c>
      <c r="B425" t="inlineStr">
        <is>
          <t>ENSG00000106785</t>
        </is>
      </c>
      <c r="C425" t="inlineStr">
        <is>
          <t>0</t>
        </is>
      </c>
      <c r="D425" t="inlineStr">
        <is>
          <t>1</t>
        </is>
      </c>
      <c r="E425" t="inlineStr">
        <is>
          <t>9830</t>
        </is>
      </c>
      <c r="F425" t="inlineStr">
        <is>
          <t>Gene_ID</t>
        </is>
      </c>
      <c r="G425" t="inlineStr">
        <is>
          <t>H. sapiens</t>
        </is>
      </c>
      <c r="H425" t="inlineStr">
        <is>
          <t>9830</t>
        </is>
      </c>
      <c r="I425" t="inlineStr">
        <is>
          <t>H. sapiens</t>
        </is>
      </c>
      <c r="J425" t="inlineStr">
        <is>
          <t>TRIM14</t>
        </is>
      </c>
      <c r="K425" t="inlineStr">
        <is>
          <t>tripartite motif containing 14</t>
        </is>
      </c>
      <c r="L425" t="inlineStr">
        <is>
          <t>TRIM14 is a human gene that belongs to the tripartite motif (TRIM) family. This gene encodes a protein that contains three zinc-binding domains, a RING, a B-box type 1 and a B-box type 2, and a coiled-coil region. The protein is found in cytoplasmic bodies, but its function is currently unknown. The gene undergoes alternative splicing, resulting in multiple transcript variants.</t>
        </is>
      </c>
      <c r="M425" t="inlineStr">
        <is>
          <t>There is limited information available on the disease implications of TRIM14. However, recent studies have suggested that TRIM14 may play a role in the development and progression of certain types of cancer, including breast cancer, lung cancer, and hepatocellular carcinoma. Targeted drug discovery efforts for TRIM14 are still in the early stages, but there is potential for the development of novel therapies that target this gene. Currently, there are no drugs on the market that specifically target TRIM14. However, there are several drugs that have been approved for the treatment of cancer that may indirectly affect TRIM14, including chemotherapy agents such as cisplatin and paclitaxel, and targeted therapies such as trastuzumab and gefitinib. Further research is needed to fully understand the role of TRIM14 in disease and to develop targeted therapies for its potential clinical applications.</t>
        </is>
      </c>
      <c r="N425" t="inlineStr">
        <is>
          <t>GO:0032897 negative regulation of viral transcription;GO:0046782 regulation of viral transcription;GO:0048525 negative regulation of viral process</t>
        </is>
      </c>
      <c r="O425" t="inlineStr"/>
      <c r="P425" t="inlineStr">
        <is>
          <t>Predicted intracellular proteins</t>
        </is>
      </c>
      <c r="Q425" t="inlineStr"/>
      <c r="R425" t="inlineStr"/>
      <c r="S425" t="inlineStr"/>
      <c r="T425" t="inlineStr">
        <is>
          <t>(M5911)HALLMARK INTERFERON ALPHA RESPONSE; (M5913)HALLMARK INTERFERON GAMMA RESPONSE</t>
        </is>
      </c>
      <c r="U425" t="inlineStr">
        <is>
          <t>0</t>
        </is>
      </c>
      <c r="V425" t="inlineStr">
        <is>
          <t>0</t>
        </is>
      </c>
      <c r="W425" t="inlineStr">
        <is>
          <t>0</t>
        </is>
      </c>
      <c r="X425" t="inlineStr">
        <is>
          <t>0</t>
        </is>
      </c>
      <c r="Y425" t="inlineStr">
        <is>
          <t>0</t>
        </is>
      </c>
      <c r="Z425" t="inlineStr">
        <is>
          <t>0</t>
        </is>
      </c>
      <c r="AA425" t="inlineStr">
        <is>
          <t>0</t>
        </is>
      </c>
      <c r="AB425" t="inlineStr">
        <is>
          <t>0</t>
        </is>
      </c>
      <c r="AC425" t="inlineStr">
        <is>
          <t>0</t>
        </is>
      </c>
      <c r="AD425" t="inlineStr">
        <is>
          <t>0</t>
        </is>
      </c>
      <c r="AE425" t="inlineStr">
        <is>
          <t>0</t>
        </is>
      </c>
      <c r="AF425" t="inlineStr">
        <is>
          <t>0</t>
        </is>
      </c>
      <c r="AG425" t="inlineStr">
        <is>
          <t>0</t>
        </is>
      </c>
      <c r="AH425" t="inlineStr">
        <is>
          <t>0</t>
        </is>
      </c>
      <c r="AI425" t="inlineStr">
        <is>
          <t>0</t>
        </is>
      </c>
      <c r="AJ425" t="inlineStr">
        <is>
          <t>0</t>
        </is>
      </c>
      <c r="AK425" t="inlineStr">
        <is>
          <t>0</t>
        </is>
      </c>
      <c r="AL425" t="inlineStr">
        <is>
          <t>0</t>
        </is>
      </c>
      <c r="AM425" t="inlineStr">
        <is>
          <t>0</t>
        </is>
      </c>
      <c r="AN425" t="inlineStr">
        <is>
          <t>0</t>
        </is>
      </c>
      <c r="AO425" s="2" t="n">
        <v>1</v>
      </c>
    </row>
    <row r="426">
      <c r="A426" t="inlineStr">
        <is>
          <t>1759</t>
        </is>
      </c>
      <c r="B426" t="inlineStr">
        <is>
          <t>ENSG00000106976</t>
        </is>
      </c>
      <c r="C426" t="inlineStr">
        <is>
          <t>0</t>
        </is>
      </c>
      <c r="D426" t="inlineStr">
        <is>
          <t>1</t>
        </is>
      </c>
      <c r="E426" t="inlineStr">
        <is>
          <t>1759</t>
        </is>
      </c>
      <c r="F426" t="inlineStr">
        <is>
          <t>Gene_ID</t>
        </is>
      </c>
      <c r="G426" t="inlineStr">
        <is>
          <t>H. sapiens</t>
        </is>
      </c>
      <c r="H426" t="inlineStr">
        <is>
          <t>1759</t>
        </is>
      </c>
      <c r="I426" t="inlineStr">
        <is>
          <t>H. sapiens</t>
        </is>
      </c>
      <c r="J426" t="inlineStr">
        <is>
          <t>DNM1</t>
        </is>
      </c>
      <c r="K426" t="inlineStr">
        <is>
          <t>dynamin 1</t>
        </is>
      </c>
      <c r="L426" t="inlineStr">
        <is>
          <t>DNM1 is a gene that encodes a GTP-binding protein called dynamin 1. This protein has unique properties that allow it to tubulate and sever membranes, and it is involved in various vesicular trafficking processes, including clathrin-mediated endocytosis. DNM1 can bind to actin and other cytoskeletal proteins, and it can also self-assemble, which stimulates its GTPase activity. The 3' region of this gene is highly conserved and can be found in over 60 copies in other parts of the genome, particularly on chromosomes Y and 15. Different isoforms of DNM1 have been described due to alternative splicing of its transcript variants.</t>
        </is>
      </c>
      <c r="M426" t="inlineStr">
        <is>
          <t>Mutations in the DNM1 gene have been associated with various neurological disorders, including epileptic encephalopathy, Charcot-Marie-Tooth disease, and hereditary spastic paraplegia. In particular, mutations in the GTPase domain of DNM1 have been linked to epileptic encephalopathy, which is characterized by seizures and developmental delays. Targeted drug discovery efforts for DNM1-related disorders are still in the early stages, but some studies have shown promising results with small molecule inhibitors of DNM1. For example, dynasore is a small molecule that inhibits DNM1 activity and has been shown to reduce seizure activity in animal models of epilepsy. Other potential drug targets for DNM1-related disorders include the actin-binding domain and the self-assembly domain of the protein. Currently, there are no FDA-approved drugs specifically targeting DNM1, but some drugs used to treat neurological disorders, such as lamotrigine and valproic acid, may indirectly affect DNM1 activity.</t>
        </is>
      </c>
      <c r="N426" t="inlineStr">
        <is>
          <t>GO:0099049 clathrin coat assembly involved in endocytosis;GO:0099050 vesicle scission;GO:0016185 synaptic vesicle budding from presynaptic endocytic zone membrane</t>
        </is>
      </c>
      <c r="O426" t="inlineStr"/>
      <c r="P426" t="inlineStr">
        <is>
          <t>Disease related genes; Potential drug targets; ENZYME proteins:Hydrolases; Predicted intracellular proteins; Enzymes; Human disease related genes:Nervous system diseases:Epilepsy</t>
        </is>
      </c>
      <c r="Q426" t="inlineStr"/>
      <c r="R426" t="inlineStr"/>
      <c r="S426" t="inlineStr">
        <is>
          <t>(M252)PID IL8 CXCR1 PATHWAY; (M257)PID EPHRINB REV PATHWAY; (M210)PID IL8 CXCR2 PATHWAY</t>
        </is>
      </c>
      <c r="T426" t="inlineStr"/>
      <c r="U426" t="inlineStr">
        <is>
          <t>0</t>
        </is>
      </c>
      <c r="V426" t="inlineStr">
        <is>
          <t>0</t>
        </is>
      </c>
      <c r="W426" t="inlineStr">
        <is>
          <t>0</t>
        </is>
      </c>
      <c r="X426" t="inlineStr">
        <is>
          <t>0</t>
        </is>
      </c>
      <c r="Y426" t="inlineStr">
        <is>
          <t>0</t>
        </is>
      </c>
      <c r="Z426" t="inlineStr">
        <is>
          <t>0</t>
        </is>
      </c>
      <c r="AA426" t="inlineStr">
        <is>
          <t>0</t>
        </is>
      </c>
      <c r="AB426" t="inlineStr">
        <is>
          <t>0</t>
        </is>
      </c>
      <c r="AC426" t="inlineStr">
        <is>
          <t>0</t>
        </is>
      </c>
      <c r="AD426" t="inlineStr">
        <is>
          <t>0</t>
        </is>
      </c>
      <c r="AE426" t="inlineStr">
        <is>
          <t>0</t>
        </is>
      </c>
      <c r="AF426" t="inlineStr">
        <is>
          <t>0</t>
        </is>
      </c>
      <c r="AG426" t="inlineStr">
        <is>
          <t>0</t>
        </is>
      </c>
      <c r="AH426" t="inlineStr">
        <is>
          <t>1</t>
        </is>
      </c>
      <c r="AI426" t="inlineStr">
        <is>
          <t>0</t>
        </is>
      </c>
      <c r="AJ426" t="inlineStr">
        <is>
          <t>0</t>
        </is>
      </c>
      <c r="AK426" t="inlineStr">
        <is>
          <t>0</t>
        </is>
      </c>
      <c r="AL426" t="inlineStr">
        <is>
          <t>0</t>
        </is>
      </c>
      <c r="AM426" t="inlineStr">
        <is>
          <t>0</t>
        </is>
      </c>
      <c r="AN426" t="inlineStr">
        <is>
          <t>0</t>
        </is>
      </c>
      <c r="AO426" s="2" t="n">
        <v>1</v>
      </c>
    </row>
    <row r="427">
      <c r="A427" t="inlineStr">
        <is>
          <t>54544</t>
        </is>
      </c>
      <c r="B427" t="inlineStr">
        <is>
          <t>ENSG00000169509</t>
        </is>
      </c>
      <c r="C427" t="inlineStr">
        <is>
          <t>1</t>
        </is>
      </c>
      <c r="D427" t="inlineStr">
        <is>
          <t>0</t>
        </is>
      </c>
      <c r="E427" t="inlineStr">
        <is>
          <t>54544</t>
        </is>
      </c>
      <c r="F427" t="inlineStr">
        <is>
          <t>Gene_ID</t>
        </is>
      </c>
      <c r="G427" t="inlineStr">
        <is>
          <t>H. sapiens</t>
        </is>
      </c>
      <c r="H427" t="inlineStr">
        <is>
          <t>54544</t>
        </is>
      </c>
      <c r="I427" t="inlineStr">
        <is>
          <t>H. sapiens</t>
        </is>
      </c>
      <c r="J427" t="inlineStr">
        <is>
          <t>CRCT1</t>
        </is>
      </c>
      <c r="K427" t="inlineStr">
        <is>
          <t>cysteine rich C-terminal 1</t>
        </is>
      </c>
      <c r="L427" t="inlineStr">
        <is>
          <t>The CRCT1 gene encodes a protein that contains a cysteine-rich domain at its C-terminus. This protein is thought to play a role in the regulation of cell growth and differentiation. It has been shown to interact with several other proteins involved in these processes, including the transcription factor E2F1 and the tumor suppressor protein p53. Mutations in the CRCT1 gene have been associated with various types of cancer, including breast and lung cancer. Further research is needed to fully understand the function of this gene and its potential role in disease.</t>
        </is>
      </c>
      <c r="M427" t="inlineStr">
        <is>
          <t>There is limited information available on targeted drug discovery efforts for the CRCT1 gene. However, mutations in this gene have been associated with various types of cancer, including breast and lung cancer. Therefore, there is potential for the development of targeted therapies for these cancers based on the function of the CRCT1 protein. 
Currently, there are no drugs on the market specifically targeting the CRCT1 gene. However, there are several drugs that target other proteins involved in the same pathways as CRCT1. For example, the drug Palbociclib targets the cyclin-dependent kinase 4/6 (CDK4/6) pathway, which is involved in cell cycle regulation and is known to interact with CRCT1. Palbociclib is approved for the treatment of hormone receptor-positive, HER2-negative advanced breast cancer. 
Another drug, Gefitinib, targets the epidermal growth factor receptor (EGFR) pathway, which is also involved in cell growth and differentiation and has been shown to interact with CRCT1. Gefitinib is approved for the treatment of non-small cell lung cancer with EGFR mutations. 
Overall, while there is limited information on targeted drug discovery efforts for the CRCT1 gene, there is potential for the development of targeted therapies based on its function and association with various types of cancer.</t>
        </is>
      </c>
      <c r="N427" t="inlineStr"/>
      <c r="O427" t="inlineStr"/>
      <c r="P427" t="inlineStr">
        <is>
          <t>Predicted intracellular proteins</t>
        </is>
      </c>
      <c r="Q427" t="inlineStr"/>
      <c r="R427" t="inlineStr"/>
      <c r="S427" t="inlineStr"/>
      <c r="T427" t="inlineStr"/>
      <c r="U427" t="inlineStr">
        <is>
          <t>0</t>
        </is>
      </c>
      <c r="V427" t="inlineStr">
        <is>
          <t>0</t>
        </is>
      </c>
      <c r="W427" t="inlineStr">
        <is>
          <t>0</t>
        </is>
      </c>
      <c r="X427" t="inlineStr">
        <is>
          <t>0</t>
        </is>
      </c>
      <c r="Y427" t="inlineStr">
        <is>
          <t>0</t>
        </is>
      </c>
      <c r="Z427" t="inlineStr">
        <is>
          <t>0</t>
        </is>
      </c>
      <c r="AA427" t="inlineStr">
        <is>
          <t>0</t>
        </is>
      </c>
      <c r="AB427" t="inlineStr">
        <is>
          <t>0</t>
        </is>
      </c>
      <c r="AC427" t="inlineStr">
        <is>
          <t>0</t>
        </is>
      </c>
      <c r="AD427" t="inlineStr">
        <is>
          <t>0</t>
        </is>
      </c>
      <c r="AE427" t="inlineStr">
        <is>
          <t>0</t>
        </is>
      </c>
      <c r="AF427" t="inlineStr">
        <is>
          <t>0</t>
        </is>
      </c>
      <c r="AG427" t="inlineStr">
        <is>
          <t>0</t>
        </is>
      </c>
      <c r="AH427" t="inlineStr">
        <is>
          <t>0</t>
        </is>
      </c>
      <c r="AI427" t="inlineStr">
        <is>
          <t>0</t>
        </is>
      </c>
      <c r="AJ427" t="inlineStr">
        <is>
          <t>0</t>
        </is>
      </c>
      <c r="AK427" t="inlineStr">
        <is>
          <t>0</t>
        </is>
      </c>
      <c r="AL427" t="inlineStr">
        <is>
          <t>0</t>
        </is>
      </c>
      <c r="AM427" t="inlineStr">
        <is>
          <t>0</t>
        </is>
      </c>
      <c r="AN427" t="inlineStr">
        <is>
          <t>0</t>
        </is>
      </c>
      <c r="AO427" s="2" t="n">
        <v>1</v>
      </c>
    </row>
    <row r="428">
      <c r="A428" t="inlineStr">
        <is>
          <t>3142</t>
        </is>
      </c>
      <c r="B428" t="inlineStr">
        <is>
          <t>ENSG00000136630</t>
        </is>
      </c>
      <c r="C428" t="inlineStr">
        <is>
          <t>1</t>
        </is>
      </c>
      <c r="D428" t="inlineStr">
        <is>
          <t>0</t>
        </is>
      </c>
      <c r="E428" t="inlineStr">
        <is>
          <t>3142</t>
        </is>
      </c>
      <c r="F428" t="inlineStr">
        <is>
          <t>Gene_ID</t>
        </is>
      </c>
      <c r="G428" t="inlineStr">
        <is>
          <t>H. sapiens</t>
        </is>
      </c>
      <c r="H428" t="inlineStr">
        <is>
          <t>3142</t>
        </is>
      </c>
      <c r="I428" t="inlineStr">
        <is>
          <t>H. sapiens</t>
        </is>
      </c>
      <c r="J428" t="inlineStr">
        <is>
          <t>HLX</t>
        </is>
      </c>
      <c r="K428" t="inlineStr">
        <is>
          <t>H2.0 like homeobox</t>
        </is>
      </c>
      <c r="L428" t="inlineStr">
        <is>
          <t>HLX is a human gene that encodes a protein with sequence-specific DNA binding activity. It is predicted to play a role in cell differentiation and regulation of transcription by RNA polymerase II. HLX is also predicted to be involved in animal organ development, enteric nervous system development, and regulation of T-helper cell differentiation. The protein is predicted to be located in the nucleus and to be part of chromatin. Overall, HLX appears to be an important gene involved in various biological processes, particularly those related to development and gene regulation.</t>
        </is>
      </c>
      <c r="M428" t="inlineStr">
        <is>
          <t>There is limited information available on the disease implications of HLX. However, some studies have suggested that HLX may play a role in the development of certain cancers, such as breast cancer and leukemia. Targeted drug discovery efforts for HLX are also limited, as the gene is not currently a well-established drug target. However, some studies have explored the potential of targeting HLX in cancer therapy. For example, one study found that inhibiting HLX expression in breast cancer cells led to decreased cell proliferation and increased sensitivity to chemotherapy. There are currently no drugs on the market that specifically target HLX, but further research may lead to the development of targeted therapies in the future.</t>
        </is>
      </c>
      <c r="N428" t="inlineStr">
        <is>
          <t>GO:0045629 negative regulation of T-helper 2 cell differentiation;GO:0045627 positive regulation of T-helper 1 cell differentiation;GO:0045064 T-helper 2 cell differentiation</t>
        </is>
      </c>
      <c r="O428" t="inlineStr"/>
      <c r="P428" t="inlineStr">
        <is>
          <t>Predicted intracellular proteins; Transcription factors:Helix-turn-helix domains</t>
        </is>
      </c>
      <c r="Q428" t="inlineStr">
        <is>
          <t>Cytosol;Nucleoplasm (Approved)</t>
        </is>
      </c>
      <c r="R428" t="inlineStr"/>
      <c r="S428" t="inlineStr">
        <is>
          <t>(M54)PID IL12 2PATHWAY</t>
        </is>
      </c>
      <c r="T428" t="inlineStr"/>
      <c r="U428" t="inlineStr">
        <is>
          <t>0</t>
        </is>
      </c>
      <c r="V428" t="inlineStr">
        <is>
          <t>1</t>
        </is>
      </c>
      <c r="W428" t="inlineStr">
        <is>
          <t>0</t>
        </is>
      </c>
      <c r="X428" t="inlineStr">
        <is>
          <t>0</t>
        </is>
      </c>
      <c r="Y428" t="inlineStr">
        <is>
          <t>0</t>
        </is>
      </c>
      <c r="Z428" t="inlineStr">
        <is>
          <t>1</t>
        </is>
      </c>
      <c r="AA428" t="inlineStr">
        <is>
          <t>0</t>
        </is>
      </c>
      <c r="AB428" t="inlineStr">
        <is>
          <t>1</t>
        </is>
      </c>
      <c r="AC428" t="inlineStr">
        <is>
          <t>1</t>
        </is>
      </c>
      <c r="AD428" t="inlineStr">
        <is>
          <t>0</t>
        </is>
      </c>
      <c r="AE428" t="inlineStr">
        <is>
          <t>0</t>
        </is>
      </c>
      <c r="AF428" t="inlineStr">
        <is>
          <t>0</t>
        </is>
      </c>
      <c r="AG428" t="inlineStr">
        <is>
          <t>0</t>
        </is>
      </c>
      <c r="AH428" t="inlineStr">
        <is>
          <t>0</t>
        </is>
      </c>
      <c r="AI428" t="inlineStr">
        <is>
          <t>0</t>
        </is>
      </c>
      <c r="AJ428" t="inlineStr">
        <is>
          <t>0</t>
        </is>
      </c>
      <c r="AK428" t="inlineStr">
        <is>
          <t>0</t>
        </is>
      </c>
      <c r="AL428" t="inlineStr">
        <is>
          <t>0</t>
        </is>
      </c>
      <c r="AM428" t="inlineStr">
        <is>
          <t>0</t>
        </is>
      </c>
      <c r="AN428" t="inlineStr">
        <is>
          <t>0</t>
        </is>
      </c>
      <c r="AO428" s="2" t="n">
        <v>1</v>
      </c>
    </row>
    <row r="429">
      <c r="A429" t="inlineStr">
        <is>
          <t>100422526</t>
        </is>
      </c>
      <c r="B429" t="inlineStr">
        <is>
          <t>ENSG00000229808</t>
        </is>
      </c>
      <c r="C429" t="inlineStr">
        <is>
          <t>1</t>
        </is>
      </c>
      <c r="D429" t="inlineStr">
        <is>
          <t>0</t>
        </is>
      </c>
      <c r="E429" t="inlineStr">
        <is>
          <t>100422526</t>
        </is>
      </c>
      <c r="F429" t="inlineStr">
        <is>
          <t>Gene_ID</t>
        </is>
      </c>
      <c r="G429" t="inlineStr">
        <is>
          <t>H. sapiens</t>
        </is>
      </c>
      <c r="H429" t="inlineStr">
        <is>
          <t>100422526</t>
        </is>
      </c>
      <c r="I429" t="inlineStr">
        <is>
          <t>H. sapiens</t>
        </is>
      </c>
      <c r="J429" t="inlineStr">
        <is>
          <t>LOC100422526</t>
        </is>
      </c>
      <c r="K429" t="inlineStr">
        <is>
          <t>proteasome activator subunit 3 pseudogene</t>
        </is>
      </c>
      <c r="L429" t="inlineStr"/>
      <c r="M429" t="inlineStr"/>
      <c r="N429" t="inlineStr"/>
      <c r="O429" t="inlineStr"/>
      <c r="P429" t="inlineStr"/>
      <c r="Q429" t="inlineStr"/>
      <c r="R429" t="inlineStr"/>
      <c r="S429" t="inlineStr"/>
      <c r="T429" t="inlineStr"/>
      <c r="U429" t="inlineStr">
        <is>
          <t>0</t>
        </is>
      </c>
      <c r="V429" t="inlineStr">
        <is>
          <t>0</t>
        </is>
      </c>
      <c r="W429" t="inlineStr">
        <is>
          <t>0</t>
        </is>
      </c>
      <c r="X429" t="inlineStr">
        <is>
          <t>0</t>
        </is>
      </c>
      <c r="Y429" t="inlineStr">
        <is>
          <t>0</t>
        </is>
      </c>
      <c r="Z429" t="inlineStr">
        <is>
          <t>0</t>
        </is>
      </c>
      <c r="AA429" t="inlineStr">
        <is>
          <t>0</t>
        </is>
      </c>
      <c r="AB429" t="inlineStr">
        <is>
          <t>0</t>
        </is>
      </c>
      <c r="AC429" t="inlineStr">
        <is>
          <t>0</t>
        </is>
      </c>
      <c r="AD429" t="inlineStr">
        <is>
          <t>0</t>
        </is>
      </c>
      <c r="AE429" t="inlineStr">
        <is>
          <t>0</t>
        </is>
      </c>
      <c r="AF429" t="inlineStr">
        <is>
          <t>0</t>
        </is>
      </c>
      <c r="AG429" t="inlineStr">
        <is>
          <t>0</t>
        </is>
      </c>
      <c r="AH429" t="inlineStr">
        <is>
          <t>0</t>
        </is>
      </c>
      <c r="AI429" t="inlineStr">
        <is>
          <t>0</t>
        </is>
      </c>
      <c r="AJ429" t="inlineStr">
        <is>
          <t>0</t>
        </is>
      </c>
      <c r="AK429" t="inlineStr">
        <is>
          <t>0</t>
        </is>
      </c>
      <c r="AL429" t="inlineStr">
        <is>
          <t>0</t>
        </is>
      </c>
      <c r="AM429" t="inlineStr">
        <is>
          <t>0</t>
        </is>
      </c>
      <c r="AN429" t="inlineStr">
        <is>
          <t>0</t>
        </is>
      </c>
      <c r="AO429" s="2" t="n">
        <v>1</v>
      </c>
    </row>
    <row r="430">
      <c r="A430" t="inlineStr">
        <is>
          <t>26960</t>
        </is>
      </c>
      <c r="B430" t="inlineStr">
        <is>
          <t>ENSG00000172915</t>
        </is>
      </c>
      <c r="C430" t="inlineStr">
        <is>
          <t>0</t>
        </is>
      </c>
      <c r="D430" t="inlineStr">
        <is>
          <t>1</t>
        </is>
      </c>
      <c r="E430" t="inlineStr">
        <is>
          <t>26960</t>
        </is>
      </c>
      <c r="F430" t="inlineStr">
        <is>
          <t>Gene_ID</t>
        </is>
      </c>
      <c r="G430" t="inlineStr">
        <is>
          <t>H. sapiens</t>
        </is>
      </c>
      <c r="H430" t="inlineStr">
        <is>
          <t>26960</t>
        </is>
      </c>
      <c r="I430" t="inlineStr">
        <is>
          <t>H. sapiens</t>
        </is>
      </c>
      <c r="J430" t="inlineStr">
        <is>
          <t>NBEA</t>
        </is>
      </c>
      <c r="K430" t="inlineStr">
        <is>
          <t>neurobeachin</t>
        </is>
      </c>
      <c r="L430" t="inlineStr">
        <is>
          <t>NBEA, also known as neurobeachin, is a gene that encodes a member of a group of A-kinase anchor proteins that target the activity of protein kinase A to specific subcellular sites. It is expressed in the brain and is involved in neuronal post-Golgi membrane traffic. Mutations in this gene may be associated with a form of autism, and its expression is frequently disrupted in patients with multiple myeloma. Alternative splicing results in multiple transcript variants encoding distinct isoforms, but their full-length nature has not been determined.</t>
        </is>
      </c>
      <c r="M430" t="inlineStr">
        <is>
          <t>Research has suggested that mutations in the NBEA gene may be associated with autism spectrum disorder (ASD). Studies have shown that NBEA is involved in the development and function of synapses, which are critical for communication between neurons. Dysregulation of synapse formation and function has been implicated in the pathogenesis of ASD. Therefore, NBEA has been identified as a potential therapeutic target for ASD. However, there are currently no drugs on the market that specifically target NBEA. 
There have been some drug discovery efforts targeting other proteins involved in synapse formation and function, such as neuroligins and neurexins, which interact with NBEA. For example, arbaclofen, a GABA-B receptor agonist, has been tested in clinical trials for the treatment of ASD. Arbaclofen is thought to enhance inhibitory neurotransmission and improve synaptic function. However, the results of these trials have been mixed, and the drug has not been approved for the treatment of ASD.
Another drug that has been approved for the treatment of ASD is risperidone, an atypical antipsychotic that targets dopamine and serotonin receptors. Risperidone is not specific to NBEA or synapse function, but it has been shown to improve some of the behavioral symptoms associated with ASD, such as aggression and irritability.
Overall, while NBEA has been identified as a potential therapeutic target for ASD, there are currently no drugs on the market that specifically target this gene. However, there are drugs available that target other proteins involved in synapse formation and function, which may indirectly affect NBEA activity.</t>
        </is>
      </c>
      <c r="N430" t="inlineStr">
        <is>
          <t>GO:0008104 protein localization;GO:0070727 cellular macromolecule localization;GO:0033036 macromolecule localization</t>
        </is>
      </c>
      <c r="O430" t="inlineStr"/>
      <c r="P430" t="inlineStr">
        <is>
          <t>Disease related genes; Predicted intracellular proteins; Human disease related genes:Congenital malformations:Congenital malformations of the nervous system</t>
        </is>
      </c>
      <c r="Q430" t="inlineStr">
        <is>
          <t>Golgi apparatus (Supported); Additional: Cytosol;Nucleoli;Nucleoplasm</t>
        </is>
      </c>
      <c r="R430" t="inlineStr"/>
      <c r="S430" t="inlineStr"/>
      <c r="T430" t="inlineStr"/>
      <c r="U430" t="inlineStr">
        <is>
          <t>0</t>
        </is>
      </c>
      <c r="V430" t="inlineStr">
        <is>
          <t>0</t>
        </is>
      </c>
      <c r="W430" t="inlineStr">
        <is>
          <t>0</t>
        </is>
      </c>
      <c r="X430" t="inlineStr">
        <is>
          <t>0</t>
        </is>
      </c>
      <c r="Y430" t="inlineStr">
        <is>
          <t>0</t>
        </is>
      </c>
      <c r="Z430" t="inlineStr">
        <is>
          <t>0</t>
        </is>
      </c>
      <c r="AA430" t="inlineStr">
        <is>
          <t>0</t>
        </is>
      </c>
      <c r="AB430" t="inlineStr">
        <is>
          <t>0</t>
        </is>
      </c>
      <c r="AC430" t="inlineStr">
        <is>
          <t>0</t>
        </is>
      </c>
      <c r="AD430" t="inlineStr">
        <is>
          <t>0</t>
        </is>
      </c>
      <c r="AE430" t="inlineStr">
        <is>
          <t>0</t>
        </is>
      </c>
      <c r="AF430" t="inlineStr">
        <is>
          <t>1</t>
        </is>
      </c>
      <c r="AG430" t="inlineStr">
        <is>
          <t>0</t>
        </is>
      </c>
      <c r="AH430" t="inlineStr">
        <is>
          <t>0</t>
        </is>
      </c>
      <c r="AI430" t="inlineStr">
        <is>
          <t>0</t>
        </is>
      </c>
      <c r="AJ430" t="inlineStr">
        <is>
          <t>0</t>
        </is>
      </c>
      <c r="AK430" t="inlineStr">
        <is>
          <t>0</t>
        </is>
      </c>
      <c r="AL430" t="inlineStr">
        <is>
          <t>0</t>
        </is>
      </c>
      <c r="AM430" t="inlineStr">
        <is>
          <t>0</t>
        </is>
      </c>
      <c r="AN430" t="inlineStr">
        <is>
          <t>0</t>
        </is>
      </c>
      <c r="AO430" s="2" t="n">
        <v>1</v>
      </c>
    </row>
    <row r="431">
      <c r="A431" t="inlineStr">
        <is>
          <t>145748</t>
        </is>
      </c>
      <c r="B431" t="inlineStr">
        <is>
          <t>ENSG00000183060</t>
        </is>
      </c>
      <c r="C431" t="inlineStr">
        <is>
          <t>0</t>
        </is>
      </c>
      <c r="D431" t="inlineStr">
        <is>
          <t>1</t>
        </is>
      </c>
      <c r="E431" t="inlineStr">
        <is>
          <t>145748</t>
        </is>
      </c>
      <c r="F431" t="inlineStr">
        <is>
          <t>Gene_ID</t>
        </is>
      </c>
      <c r="G431" t="inlineStr">
        <is>
          <t>H. sapiens</t>
        </is>
      </c>
      <c r="H431" t="inlineStr">
        <is>
          <t>145748</t>
        </is>
      </c>
      <c r="I431" t="inlineStr">
        <is>
          <t>H. sapiens</t>
        </is>
      </c>
      <c r="J431" t="inlineStr">
        <is>
          <t>LYSMD4</t>
        </is>
      </c>
      <c r="K431" t="inlineStr">
        <is>
          <t>LysM domain containing 4</t>
        </is>
      </c>
      <c r="L431" t="inlineStr">
        <is>
          <t>LYSMD4 is a human gene that is predicted to be an integral component of the membrane. It contains a LysM domain, which is a protein domain that is commonly found in bacterial cell wall-degrading enzymes and is involved in binding to peptidoglycan. However, the function of LYSMD4 in humans is not yet fully understood.</t>
        </is>
      </c>
      <c r="M431" t="inlineStr">
        <is>
          <t>There is limited information available on the disease implications of LYSMD4. However, some studies have suggested that it may be involved in the pathogenesis of certain autoimmune diseases, such as rheumatoid arthritis and systemic lupus erythematosus. Targeted drug discovery efforts for LYSMD4 are currently underway, with a focus on identifying small molecule inhibitors that can modulate its activity. To date, there are no drugs on the market that specifically target LYSMD4. However, there are several drugs that have been approved for the treatment of autoimmune diseases, such as methotrexate and adalimumab, which may indirectly affect LYSMD4 activity. Further research is needed to fully understand the role of LYSMD4 in disease and to develop targeted therapies for its modulation.</t>
        </is>
      </c>
      <c r="N431" t="inlineStr"/>
      <c r="O431" t="inlineStr"/>
      <c r="P431" t="inlineStr">
        <is>
          <t>Predicted intracellular proteins</t>
        </is>
      </c>
      <c r="Q431" t="inlineStr">
        <is>
          <t>Cytosol (Approved); Additional: Actin filaments</t>
        </is>
      </c>
      <c r="R431" t="inlineStr"/>
      <c r="S431" t="inlineStr"/>
      <c r="T431" t="inlineStr"/>
      <c r="U431" t="inlineStr">
        <is>
          <t>0</t>
        </is>
      </c>
      <c r="V431" t="inlineStr">
        <is>
          <t>0</t>
        </is>
      </c>
      <c r="W431" t="inlineStr">
        <is>
          <t>0</t>
        </is>
      </c>
      <c r="X431" t="inlineStr">
        <is>
          <t>0</t>
        </is>
      </c>
      <c r="Y431" t="inlineStr">
        <is>
          <t>0</t>
        </is>
      </c>
      <c r="Z431" t="inlineStr">
        <is>
          <t>0</t>
        </is>
      </c>
      <c r="AA431" t="inlineStr">
        <is>
          <t>0</t>
        </is>
      </c>
      <c r="AB431" t="inlineStr">
        <is>
          <t>0</t>
        </is>
      </c>
      <c r="AC431" t="inlineStr">
        <is>
          <t>0</t>
        </is>
      </c>
      <c r="AD431" t="inlineStr">
        <is>
          <t>0</t>
        </is>
      </c>
      <c r="AE431" t="inlineStr">
        <is>
          <t>0</t>
        </is>
      </c>
      <c r="AF431" t="inlineStr">
        <is>
          <t>0</t>
        </is>
      </c>
      <c r="AG431" t="inlineStr">
        <is>
          <t>0</t>
        </is>
      </c>
      <c r="AH431" t="inlineStr">
        <is>
          <t>0</t>
        </is>
      </c>
      <c r="AI431" t="inlineStr">
        <is>
          <t>0</t>
        </is>
      </c>
      <c r="AJ431" t="inlineStr">
        <is>
          <t>0</t>
        </is>
      </c>
      <c r="AK431" t="inlineStr">
        <is>
          <t>0</t>
        </is>
      </c>
      <c r="AL431" t="inlineStr">
        <is>
          <t>0</t>
        </is>
      </c>
      <c r="AM431" t="inlineStr">
        <is>
          <t>0</t>
        </is>
      </c>
      <c r="AN431" t="inlineStr">
        <is>
          <t>0</t>
        </is>
      </c>
      <c r="AO431" s="2" t="n">
        <v>1</v>
      </c>
    </row>
    <row r="432">
      <c r="A432" t="inlineStr">
        <is>
          <t>11156</t>
        </is>
      </c>
      <c r="B432" t="inlineStr">
        <is>
          <t>ENSG00000184489</t>
        </is>
      </c>
      <c r="C432" t="inlineStr">
        <is>
          <t>0</t>
        </is>
      </c>
      <c r="D432" t="inlineStr">
        <is>
          <t>1</t>
        </is>
      </c>
      <c r="E432" t="inlineStr">
        <is>
          <t>11156</t>
        </is>
      </c>
      <c r="F432" t="inlineStr">
        <is>
          <t>Gene_ID</t>
        </is>
      </c>
      <c r="G432" t="inlineStr">
        <is>
          <t>H. sapiens</t>
        </is>
      </c>
      <c r="H432" t="inlineStr">
        <is>
          <t>11156</t>
        </is>
      </c>
      <c r="I432" t="inlineStr">
        <is>
          <t>H. sapiens</t>
        </is>
      </c>
      <c r="J432" t="inlineStr">
        <is>
          <t>PTP4A3</t>
        </is>
      </c>
      <c r="K432" t="inlineStr">
        <is>
          <t>protein tyrosine phosphatase 4A3</t>
        </is>
      </c>
      <c r="L432" t="inlineStr">
        <is>
          <t>PTP4A3 is a gene that encodes a protein tyrosine phosphatase, which is involved in regulating various cellular processes. Studies have shown that this protein is associated with the cell plasma membrane and may enhance cell proliferation. Overexpression of PTP4A3 has been linked to tumor metastasis, suggesting its potential role in cancer development. The gene undergoes alternative splicing, resulting in multiple transcript variants.</t>
        </is>
      </c>
      <c r="M432" t="inlineStr">
        <is>
          <t>PTP4A3 has been implicated in various types of cancer, including breast, lung, colon, and pancreatic cancer. Overexpression of PTP4A3 has been associated with tumor progression, invasion, and metastasis, making it a potential therapeutic target for cancer treatment. Several studies have focused on developing drugs that target PTP4A3, including small molecule inhibitors and monoclonal antibodies. However, there are currently no FDA-approved drugs that specifically target PTP4A3. 
One example of a successful drug that indirectly targets PTP4A3 is dasatinib, a tyrosine kinase inhibitor that has been approved for the treatment of chronic myeloid leukemia and certain types of solid tumors. Dasatinib has been shown to inhibit PTP4A3 expression and activity, leading to decreased tumor growth and metastasis in preclinical studies. Another example is the monoclonal antibody trastuzumab, which targets the HER2 receptor and has been approved for the treatment of HER2-positive breast cancer. Trastuzumab has been shown to downregulate PTP4A3 expression and inhibit tumor growth and metastasis in preclinical studies. 
Overall, PTP4A3 is a promising target for cancer therapy, and further research is needed to develop effective drugs that specifically target this protein.</t>
        </is>
      </c>
      <c r="N432" t="inlineStr">
        <is>
          <t>GO:0043117 positive regulation of vascular permeability;GO:1900746 regulation of vascular endothelial growth factor signaling pathway;GO:1902547 regulation of cellular response to vascular endothelial growth factor stimulus</t>
        </is>
      </c>
      <c r="O432" t="inlineStr"/>
      <c r="P432" t="inlineStr">
        <is>
          <t>ENZYME proteins:Hydrolases; Enzymes; Predicted intracellular proteins</t>
        </is>
      </c>
      <c r="Q432" t="inlineStr"/>
      <c r="R432" t="inlineStr"/>
      <c r="S432" t="inlineStr">
        <is>
          <t>(M11)PID PRL SIGNALING EVENTS PATHWAY</t>
        </is>
      </c>
      <c r="T432" t="inlineStr">
        <is>
          <t>(M5909)HALLMARK MYOGENESIS</t>
        </is>
      </c>
      <c r="U432" t="inlineStr">
        <is>
          <t>0</t>
        </is>
      </c>
      <c r="V432" t="inlineStr">
        <is>
          <t>0</t>
        </is>
      </c>
      <c r="W432" t="inlineStr">
        <is>
          <t>0</t>
        </is>
      </c>
      <c r="X432" t="inlineStr">
        <is>
          <t>0</t>
        </is>
      </c>
      <c r="Y432" t="inlineStr">
        <is>
          <t>0</t>
        </is>
      </c>
      <c r="Z432" t="inlineStr">
        <is>
          <t>0</t>
        </is>
      </c>
      <c r="AA432" t="inlineStr">
        <is>
          <t>0</t>
        </is>
      </c>
      <c r="AB432" t="inlineStr">
        <is>
          <t>0</t>
        </is>
      </c>
      <c r="AC432" t="inlineStr">
        <is>
          <t>0</t>
        </is>
      </c>
      <c r="AD432" t="inlineStr">
        <is>
          <t>0</t>
        </is>
      </c>
      <c r="AE432" t="inlineStr">
        <is>
          <t>0</t>
        </is>
      </c>
      <c r="AF432" t="inlineStr">
        <is>
          <t>0</t>
        </is>
      </c>
      <c r="AG432" t="inlineStr">
        <is>
          <t>0</t>
        </is>
      </c>
      <c r="AH432" t="inlineStr">
        <is>
          <t>0</t>
        </is>
      </c>
      <c r="AI432" t="inlineStr">
        <is>
          <t>0</t>
        </is>
      </c>
      <c r="AJ432" t="inlineStr">
        <is>
          <t>0</t>
        </is>
      </c>
      <c r="AK432" t="inlineStr">
        <is>
          <t>0</t>
        </is>
      </c>
      <c r="AL432" t="inlineStr">
        <is>
          <t>0</t>
        </is>
      </c>
      <c r="AM432" t="inlineStr">
        <is>
          <t>0</t>
        </is>
      </c>
      <c r="AN432" t="inlineStr">
        <is>
          <t>0</t>
        </is>
      </c>
      <c r="AO432" s="2" t="n">
        <v>1</v>
      </c>
    </row>
    <row r="433">
      <c r="A433" t="inlineStr">
        <is>
          <t>79931</t>
        </is>
      </c>
      <c r="B433" t="inlineStr">
        <is>
          <t>ENSG00000050730</t>
        </is>
      </c>
      <c r="C433" t="inlineStr">
        <is>
          <t>1</t>
        </is>
      </c>
      <c r="D433" t="inlineStr">
        <is>
          <t>0</t>
        </is>
      </c>
      <c r="E433" t="inlineStr">
        <is>
          <t>79931</t>
        </is>
      </c>
      <c r="F433" t="inlineStr">
        <is>
          <t>Gene_ID</t>
        </is>
      </c>
      <c r="G433" t="inlineStr">
        <is>
          <t>H. sapiens</t>
        </is>
      </c>
      <c r="H433" t="inlineStr">
        <is>
          <t>79931</t>
        </is>
      </c>
      <c r="I433" t="inlineStr">
        <is>
          <t>H. sapiens</t>
        </is>
      </c>
      <c r="J433" t="inlineStr">
        <is>
          <t>TNIP3</t>
        </is>
      </c>
      <c r="K433" t="inlineStr">
        <is>
          <t>TNFAIP3 interacting protein 3</t>
        </is>
      </c>
      <c r="L433" t="inlineStr">
        <is>
          <t>TNIP3, also known as TNFAIP3 interacting protein 3, is a gene that encodes a protein involved in various cellular processes. It enables the binding of proteins that have undergone polyubiquitin modification, which is important for regulating cellular signaling pathways. TNIP3 is also involved in the negative regulation of the I-kappaB kinase/NF-kappaB signaling pathway and toll-like receptor signaling pathway. It is predicted to be located in the cytosol, which is the fluid-filled space within cells. Overall, TNIP3 plays a role in the immune response to bacterial infections and helps to maintain proper cellular signaling.</t>
        </is>
      </c>
      <c r="M433" t="inlineStr">
        <is>
          <t>Research has shown that TNIP3 may play a role in the development of autoimmune diseases such as rheumatoid arthritis, systemic lupus erythematosus, and psoriasis. Studies have also suggested that TNIP3 may be involved in the development of certain types of cancer, including breast cancer and lymphoma. As a result, TNIP3 has become a target for drug discovery efforts aimed at developing therapies for these diseases.
One example of a successful drug targeting TNIP3 is lenalidomide, which is used to treat multiple myeloma and other blood cancers. Lenalidomide works by inhibiting the activity of TNIP3, which leads to the activation of immune cells that can attack cancer cells. Another drug, called baricitinib, has been approved for the treatment of rheumatoid arthritis and works by inhibiting the activity of enzymes that are regulated by TNIP3.
Overall, the study of TNIP3 and its role in disease has led to the development of promising new therapies for a range of conditions. Ongoing research in this area may lead to the discovery of additional drugs that target TNIP3 and improve outcomes for patients with autoimmune diseases and cancer.</t>
        </is>
      </c>
      <c r="N433" t="inlineStr">
        <is>
          <t>GO:0002756 MyD88-independent toll-like receptor signaling pathway;GO:0034142 toll-like receptor 4 signaling pathway;GO:0140895 cell surface toll-like receptor signaling pathway</t>
        </is>
      </c>
      <c r="O433" t="inlineStr"/>
      <c r="P433" t="inlineStr">
        <is>
          <t>Predicted intracellular proteins</t>
        </is>
      </c>
      <c r="Q433" t="inlineStr"/>
      <c r="R433" t="inlineStr"/>
      <c r="S433" t="inlineStr"/>
      <c r="T433" t="inlineStr"/>
      <c r="U433" t="inlineStr">
        <is>
          <t>0</t>
        </is>
      </c>
      <c r="V433" t="inlineStr">
        <is>
          <t>1</t>
        </is>
      </c>
      <c r="W433" t="inlineStr">
        <is>
          <t>1</t>
        </is>
      </c>
      <c r="X433" t="inlineStr">
        <is>
          <t>0</t>
        </is>
      </c>
      <c r="Y433" t="inlineStr">
        <is>
          <t>0</t>
        </is>
      </c>
      <c r="Z433" t="inlineStr">
        <is>
          <t>0</t>
        </is>
      </c>
      <c r="AA433" t="inlineStr">
        <is>
          <t>0</t>
        </is>
      </c>
      <c r="AB433" t="inlineStr">
        <is>
          <t>0</t>
        </is>
      </c>
      <c r="AC433" t="inlineStr">
        <is>
          <t>0</t>
        </is>
      </c>
      <c r="AD433" t="inlineStr">
        <is>
          <t>1</t>
        </is>
      </c>
      <c r="AE433" t="inlineStr">
        <is>
          <t>0</t>
        </is>
      </c>
      <c r="AF433" t="inlineStr">
        <is>
          <t>0</t>
        </is>
      </c>
      <c r="AG433" t="inlineStr">
        <is>
          <t>0</t>
        </is>
      </c>
      <c r="AH433" t="inlineStr">
        <is>
          <t>0</t>
        </is>
      </c>
      <c r="AI433" t="inlineStr">
        <is>
          <t>0</t>
        </is>
      </c>
      <c r="AJ433" t="inlineStr">
        <is>
          <t>0</t>
        </is>
      </c>
      <c r="AK433" t="inlineStr">
        <is>
          <t>0</t>
        </is>
      </c>
      <c r="AL433" t="inlineStr">
        <is>
          <t>0</t>
        </is>
      </c>
      <c r="AM433" t="inlineStr">
        <is>
          <t>0</t>
        </is>
      </c>
      <c r="AN433" t="inlineStr">
        <is>
          <t>0</t>
        </is>
      </c>
      <c r="AO433" s="2" t="n">
        <v>1</v>
      </c>
    </row>
    <row r="434">
      <c r="A434" t="inlineStr">
        <is>
          <t>9620</t>
        </is>
      </c>
      <c r="B434" t="inlineStr">
        <is>
          <t>ENSG00000075275</t>
        </is>
      </c>
      <c r="C434" t="inlineStr">
        <is>
          <t>0</t>
        </is>
      </c>
      <c r="D434" t="inlineStr">
        <is>
          <t>1</t>
        </is>
      </c>
      <c r="E434" t="inlineStr">
        <is>
          <t>9620</t>
        </is>
      </c>
      <c r="F434" t="inlineStr">
        <is>
          <t>Gene_ID</t>
        </is>
      </c>
      <c r="G434" t="inlineStr">
        <is>
          <t>H. sapiens</t>
        </is>
      </c>
      <c r="H434" t="inlineStr">
        <is>
          <t>9620</t>
        </is>
      </c>
      <c r="I434" t="inlineStr">
        <is>
          <t>H. sapiens</t>
        </is>
      </c>
      <c r="J434" t="inlineStr">
        <is>
          <t>CELSR1</t>
        </is>
      </c>
      <c r="K434" t="inlineStr">
        <is>
          <t>cadherin EGF LAG seven-pass G-type receptor 1</t>
        </is>
      </c>
      <c r="L434" t="inlineStr">
        <is>
          <t>CELSR1 is a gene that encodes a protein belonging to the flamingo subfamily of cadherins. These cadherins are nonclassic-type and do not interact with catenins. The protein has nine cadherin domains, seven epidermal growth factor-like repeats, and two laminin A G-type repeats in its ectodomain. It also has seven transmembrane domains, which is unique to this subfamily. The protein is thought to be a receptor involved in contact-mediated communication, with cadherin domains acting as homophilic binding regions and EGF-like domains involved in cell adhesion and receptor-ligand interactions. CELSR1 is a neural-specific gene that plays an unspecified role in early embryogenesis and is developmentally regulated.</t>
        </is>
      </c>
      <c r="M434" t="inlineStr">
        <is>
          <t>Mutations in the CELSR1 gene have been associated with a variety of diseases, including neural tube defects, congenital heart defects, and cancer. In particular, mutations in CELSR1 have been linked to spina bifida, a birth defect in which the spinal cord does not develop properly. Targeted drug discovery efforts for CELSR1 are still in the early stages, but there is potential for the development of drugs that target the protein's role in cell adhesion and communication. One example of a successful drug targeting a cadherin protein is Trastuzumab, which targets the HER2 receptor in breast cancer cells. While there are currently no drugs on the market specifically targeting CELSR1, further research into the protein's function and disease implications may lead to the development of new therapies in the future.</t>
        </is>
      </c>
      <c r="N434" t="inlineStr">
        <is>
          <t>GO:0060488 orthogonal dichotomous subdivision of terminal units involved in lung branching morphogenesis;GO:0060489 planar dichotomous subdivision of terminal units involved in lung branching morphogenesis;GO:0060490 lateral sprouting involved in lung morphogenesis</t>
        </is>
      </c>
      <c r="O434" t="inlineStr"/>
      <c r="P434" t="inlineStr">
        <is>
          <t>Disease related genes; Transporters; G-protein coupled receptors:Family 2 (B) receptors; G-protein coupled receptors:GPCRs excl olfactory receptors; Potential drug targets; Human disease related genes:Congenital malformations:Congenital malformations of skin; Predicted intracellular proteins</t>
        </is>
      </c>
      <c r="Q434" t="inlineStr">
        <is>
          <t>Plasma membrane (Enhanced); Additional: Nucleoplasm</t>
        </is>
      </c>
      <c r="R434" t="inlineStr"/>
      <c r="S434" t="inlineStr"/>
      <c r="T434" t="inlineStr">
        <is>
          <t>(M5919)HALLMARK HEDGEHOG SIGNALING; (M5906)HALLMARK ESTROGEN RESPONSE EARLY</t>
        </is>
      </c>
      <c r="U434" t="inlineStr">
        <is>
          <t>0</t>
        </is>
      </c>
      <c r="V434" t="inlineStr">
        <is>
          <t>0</t>
        </is>
      </c>
      <c r="W434" t="inlineStr">
        <is>
          <t>0</t>
        </is>
      </c>
      <c r="X434" t="inlineStr">
        <is>
          <t>0</t>
        </is>
      </c>
      <c r="Y434" t="inlineStr">
        <is>
          <t>0</t>
        </is>
      </c>
      <c r="Z434" t="inlineStr">
        <is>
          <t>0</t>
        </is>
      </c>
      <c r="AA434" t="inlineStr">
        <is>
          <t>0</t>
        </is>
      </c>
      <c r="AB434" t="inlineStr">
        <is>
          <t>0</t>
        </is>
      </c>
      <c r="AC434" t="inlineStr">
        <is>
          <t>0</t>
        </is>
      </c>
      <c r="AD434" t="inlineStr">
        <is>
          <t>0</t>
        </is>
      </c>
      <c r="AE434" t="inlineStr">
        <is>
          <t>0</t>
        </is>
      </c>
      <c r="AF434" t="inlineStr">
        <is>
          <t>0</t>
        </is>
      </c>
      <c r="AG434" t="inlineStr">
        <is>
          <t>0</t>
        </is>
      </c>
      <c r="AH434" t="inlineStr">
        <is>
          <t>0</t>
        </is>
      </c>
      <c r="AI434" t="inlineStr">
        <is>
          <t>0</t>
        </is>
      </c>
      <c r="AJ434" t="inlineStr">
        <is>
          <t>0</t>
        </is>
      </c>
      <c r="AK434" t="inlineStr">
        <is>
          <t>0</t>
        </is>
      </c>
      <c r="AL434" t="inlineStr">
        <is>
          <t>0</t>
        </is>
      </c>
      <c r="AM434" t="inlineStr">
        <is>
          <t>0</t>
        </is>
      </c>
      <c r="AN434" t="inlineStr">
        <is>
          <t>0</t>
        </is>
      </c>
      <c r="AO434" s="2" t="n">
        <v>1</v>
      </c>
    </row>
    <row r="435">
      <c r="A435" t="inlineStr">
        <is>
          <t>100506159</t>
        </is>
      </c>
      <c r="B435" t="inlineStr">
        <is>
          <t>ENSG00000225231</t>
        </is>
      </c>
      <c r="C435" t="inlineStr">
        <is>
          <t>1</t>
        </is>
      </c>
      <c r="D435" t="inlineStr">
        <is>
          <t>0</t>
        </is>
      </c>
      <c r="E435" t="inlineStr">
        <is>
          <t>100506159</t>
        </is>
      </c>
      <c r="F435" t="inlineStr">
        <is>
          <t>Gene_ID</t>
        </is>
      </c>
      <c r="G435" t="inlineStr">
        <is>
          <t>H. sapiens</t>
        </is>
      </c>
      <c r="H435" t="inlineStr">
        <is>
          <t>100506159</t>
        </is>
      </c>
      <c r="I435" t="inlineStr">
        <is>
          <t>H. sapiens</t>
        </is>
      </c>
      <c r="J435" t="inlineStr">
        <is>
          <t>LINC02470</t>
        </is>
      </c>
      <c r="K435" t="inlineStr">
        <is>
          <t>long intergenic non-protein coding RNA 2470</t>
        </is>
      </c>
      <c r="L435" t="inlineStr"/>
      <c r="M435" t="inlineStr"/>
      <c r="N435" t="inlineStr"/>
      <c r="O435" t="inlineStr"/>
      <c r="P435" t="inlineStr"/>
      <c r="Q435" t="inlineStr"/>
      <c r="R435" t="inlineStr"/>
      <c r="S435" t="inlineStr"/>
      <c r="T435" t="inlineStr"/>
      <c r="U435" t="inlineStr">
        <is>
          <t>0</t>
        </is>
      </c>
      <c r="V435" t="inlineStr">
        <is>
          <t>0</t>
        </is>
      </c>
      <c r="W435" t="inlineStr">
        <is>
          <t>0</t>
        </is>
      </c>
      <c r="X435" t="inlineStr">
        <is>
          <t>0</t>
        </is>
      </c>
      <c r="Y435" t="inlineStr">
        <is>
          <t>0</t>
        </is>
      </c>
      <c r="Z435" t="inlineStr">
        <is>
          <t>0</t>
        </is>
      </c>
      <c r="AA435" t="inlineStr">
        <is>
          <t>0</t>
        </is>
      </c>
      <c r="AB435" t="inlineStr">
        <is>
          <t>0</t>
        </is>
      </c>
      <c r="AC435" t="inlineStr">
        <is>
          <t>0</t>
        </is>
      </c>
      <c r="AD435" t="inlineStr">
        <is>
          <t>0</t>
        </is>
      </c>
      <c r="AE435" t="inlineStr">
        <is>
          <t>0</t>
        </is>
      </c>
      <c r="AF435" t="inlineStr">
        <is>
          <t>0</t>
        </is>
      </c>
      <c r="AG435" t="inlineStr">
        <is>
          <t>0</t>
        </is>
      </c>
      <c r="AH435" t="inlineStr">
        <is>
          <t>0</t>
        </is>
      </c>
      <c r="AI435" t="inlineStr">
        <is>
          <t>0</t>
        </is>
      </c>
      <c r="AJ435" t="inlineStr">
        <is>
          <t>0</t>
        </is>
      </c>
      <c r="AK435" t="inlineStr">
        <is>
          <t>0</t>
        </is>
      </c>
      <c r="AL435" t="inlineStr">
        <is>
          <t>0</t>
        </is>
      </c>
      <c r="AM435" t="inlineStr">
        <is>
          <t>0</t>
        </is>
      </c>
      <c r="AN435" t="inlineStr">
        <is>
          <t>0</t>
        </is>
      </c>
      <c r="AO435" s="2" t="n">
        <v>1</v>
      </c>
    </row>
    <row r="436">
      <c r="A436" t="inlineStr">
        <is>
          <t>26253</t>
        </is>
      </c>
      <c r="B436" t="inlineStr">
        <is>
          <t>ENSG00000166523</t>
        </is>
      </c>
      <c r="C436" t="inlineStr">
        <is>
          <t>1</t>
        </is>
      </c>
      <c r="D436" t="inlineStr">
        <is>
          <t>0</t>
        </is>
      </c>
      <c r="E436" t="inlineStr">
        <is>
          <t>26253</t>
        </is>
      </c>
      <c r="F436" t="inlineStr">
        <is>
          <t>Gene_ID</t>
        </is>
      </c>
      <c r="G436" t="inlineStr">
        <is>
          <t>H. sapiens</t>
        </is>
      </c>
      <c r="H436" t="inlineStr">
        <is>
          <t>26253</t>
        </is>
      </c>
      <c r="I436" t="inlineStr">
        <is>
          <t>H. sapiens</t>
        </is>
      </c>
      <c r="J436" t="inlineStr">
        <is>
          <t>CLEC4E</t>
        </is>
      </c>
      <c r="K436" t="inlineStr">
        <is>
          <t>C-type lectin domain family 4 member E</t>
        </is>
      </c>
      <c r="L436" t="inlineStr">
        <is>
          <t>CLEC4E is a gene that belongs to the C-type lectin/C-type lectin-like domain (CTL/CTLD) superfamily. This family of genes has diverse functions, including cell adhesion, cell-cell signaling, glycoprotein turnover, and roles in inflammation and immune response. CLEC4E is a type II transmembrane protein that is regulated by CCAAT/enhancer binding protein (C/EBP), beta (CEBPB) and may play a role in inflammation. Alternative splice variants have been described, but their full-length sequence has not been determined. CLEC4E is closely linked to other CTL/CTLD superfamily members on chromosome 12p13 in the natural killer gene complex region.</t>
        </is>
      </c>
      <c r="M436" t="inlineStr">
        <is>
          <t>Research on CLEC4E is still in its early stages, and there is limited information available on its disease implications and targeted drug discovery efforts. However, some studies have suggested that CLEC4E may play a role in the pathogenesis of certain diseases, including viral infections and cancer. For example, CLEC4E has been shown to be involved in the recognition and clearance of hepatitis C virus (HCV) by immune cells, and its expression has been found to be upregulated in HCV-infected liver tissues. Additionally, CLEC4E has been implicated in the regulation of tumor growth and metastasis in various types of cancer, including breast cancer and hepatocellular carcinoma. Despite these findings, there are currently no drugs on the market that specifically target CLEC4E. However, ongoing research on the function and regulation of this gene may lead to the development of novel therapies for diseases in which it is involved.</t>
        </is>
      </c>
      <c r="N436" t="inlineStr">
        <is>
          <t>GO:0061760 antifungal innate immune response;GO:0038094 Fc-gamma receptor signaling pathway;GO:0002292 T cell differentiation involved in immune response</t>
        </is>
      </c>
      <c r="O436" t="inlineStr"/>
      <c r="P436" t="inlineStr">
        <is>
          <t>Predicted intracellular proteins</t>
        </is>
      </c>
      <c r="Q436" t="inlineStr"/>
      <c r="R436" t="inlineStr">
        <is>
          <t>Cholesterol</t>
        </is>
      </c>
      <c r="S436" t="inlineStr">
        <is>
          <t>(M5880)NABA ECM AFFILIATED; (M5885)NABA MATRISOME ASSOCIATED; (M5889)NABA MATRISOME</t>
        </is>
      </c>
      <c r="T436" t="inlineStr"/>
      <c r="U436" t="inlineStr">
        <is>
          <t>0</t>
        </is>
      </c>
      <c r="V436" t="inlineStr">
        <is>
          <t>1</t>
        </is>
      </c>
      <c r="W436" t="inlineStr">
        <is>
          <t>1</t>
        </is>
      </c>
      <c r="X436" t="inlineStr">
        <is>
          <t>0</t>
        </is>
      </c>
      <c r="Y436" t="inlineStr">
        <is>
          <t>0</t>
        </is>
      </c>
      <c r="Z436" t="inlineStr">
        <is>
          <t>0</t>
        </is>
      </c>
      <c r="AA436" t="inlineStr">
        <is>
          <t>1</t>
        </is>
      </c>
      <c r="AB436" t="inlineStr">
        <is>
          <t>0</t>
        </is>
      </c>
      <c r="AC436" t="inlineStr">
        <is>
          <t>1</t>
        </is>
      </c>
      <c r="AD436" t="inlineStr">
        <is>
          <t>0</t>
        </is>
      </c>
      <c r="AE436" t="inlineStr">
        <is>
          <t>1</t>
        </is>
      </c>
      <c r="AF436" t="inlineStr">
        <is>
          <t>0</t>
        </is>
      </c>
      <c r="AG436" t="inlineStr">
        <is>
          <t>0</t>
        </is>
      </c>
      <c r="AH436" t="inlineStr">
        <is>
          <t>0</t>
        </is>
      </c>
      <c r="AI436" t="inlineStr">
        <is>
          <t>0</t>
        </is>
      </c>
      <c r="AJ436" t="inlineStr">
        <is>
          <t>0</t>
        </is>
      </c>
      <c r="AK436" t="inlineStr">
        <is>
          <t>0</t>
        </is>
      </c>
      <c r="AL436" t="inlineStr">
        <is>
          <t>0</t>
        </is>
      </c>
      <c r="AM436" t="inlineStr">
        <is>
          <t>0</t>
        </is>
      </c>
      <c r="AN436" t="inlineStr">
        <is>
          <t>0</t>
        </is>
      </c>
      <c r="AO436" s="2" t="n">
        <v>1</v>
      </c>
    </row>
    <row r="437">
      <c r="A437" t="inlineStr">
        <is>
          <t>978</t>
        </is>
      </c>
      <c r="B437" t="inlineStr">
        <is>
          <t>ENSG00000158825</t>
        </is>
      </c>
      <c r="C437" t="inlineStr">
        <is>
          <t>1</t>
        </is>
      </c>
      <c r="D437" t="inlineStr">
        <is>
          <t>0</t>
        </is>
      </c>
      <c r="E437" t="inlineStr">
        <is>
          <t>978</t>
        </is>
      </c>
      <c r="F437" t="inlineStr">
        <is>
          <t>Gene_ID</t>
        </is>
      </c>
      <c r="G437" t="inlineStr">
        <is>
          <t>H. sapiens</t>
        </is>
      </c>
      <c r="H437" t="inlineStr">
        <is>
          <t>978</t>
        </is>
      </c>
      <c r="I437" t="inlineStr">
        <is>
          <t>H. sapiens</t>
        </is>
      </c>
      <c r="J437" t="inlineStr">
        <is>
          <t>CDA</t>
        </is>
      </c>
      <c r="K437" t="inlineStr">
        <is>
          <t>cytidine deaminase</t>
        </is>
      </c>
      <c r="L437" t="inlineStr">
        <is>
          <t>The CDA gene encodes an enzyme that plays a crucial role in pyrimidine salvaging. The enzyme, which forms a homotetramer, catalyzes the irreversible hydrolytic deamination of cytidine and deoxycytidine to uridine and deoxyuridine, respectively. This process is essential for maintaining the cellular pyrimidine pool. Mutations in the CDA gene have been linked to decreased sensitivity to cytosine arabinoside, a cytosine nucleoside analogue used in the treatment of certain childhood leukemias.</t>
        </is>
      </c>
      <c r="M437" t="inlineStr">
        <is>
          <t>Mutations in the CDA gene have been associated with a rare autosomal recessive disorder called hereditary cytidine deaminase deficiency. This disorder is characterized by severe neurological symptoms, developmental delay, and seizures. Additionally, decreased CDA activity has been linked to increased toxicity of certain chemotherapeutic agents, such as cytarabine and gemcitabine, which are commonly used in the treatment of various cancers. Targeted drug discovery efforts have focused on developing inhibitors of CDA to enhance the efficacy of these chemotherapeutic agents. One such inhibitor, tetrahydrouridine, has been shown to increase the efficacy of cytarabine in preclinical studies and is currently in clinical trials for the treatment of acute myeloid leukemia. Another drug, decitabine, is a cytidine analogue that is used to treat myelodysplastic syndromes and acute myeloid leukemia by inhibiting DNA methylation.</t>
        </is>
      </c>
      <c r="N437" t="inlineStr">
        <is>
          <t>GO:0071217 cellular response to external biotic stimulus;GO:0019858 cytosine metabolic process;GO:0046898 response to cycloheximide</t>
        </is>
      </c>
      <c r="O437" t="inlineStr"/>
      <c r="P437" t="inlineStr">
        <is>
          <t>ENZYME proteins:Hydrolases; Enzymes; Predicted intracellular proteins; FDA approved drug targets:Small molecule drugs</t>
        </is>
      </c>
      <c r="Q437" t="inlineStr">
        <is>
          <t>Nucleoplasm (Approved)</t>
        </is>
      </c>
      <c r="R437" t="inlineStr">
        <is>
          <t>1-Beta-Ribofuranosyl-1,3-Diazepinone</t>
        </is>
      </c>
      <c r="S437" t="inlineStr"/>
      <c r="T437" t="inlineStr">
        <is>
          <t>(M5898)HALLMARK DNA REPAIR; (M5921)HALLMARK COMPLEMENT; (M5934)HALLMARK XENOBIOTIC METABOLISM</t>
        </is>
      </c>
      <c r="U437" t="inlineStr">
        <is>
          <t>1</t>
        </is>
      </c>
      <c r="V437" t="inlineStr">
        <is>
          <t>0</t>
        </is>
      </c>
      <c r="W437" t="inlineStr">
        <is>
          <t>0</t>
        </is>
      </c>
      <c r="X437" t="inlineStr">
        <is>
          <t>0</t>
        </is>
      </c>
      <c r="Y437" t="inlineStr">
        <is>
          <t>0</t>
        </is>
      </c>
      <c r="Z437" t="inlineStr">
        <is>
          <t>0</t>
        </is>
      </c>
      <c r="AA437" t="inlineStr">
        <is>
          <t>0</t>
        </is>
      </c>
      <c r="AB437" t="inlineStr">
        <is>
          <t>0</t>
        </is>
      </c>
      <c r="AC437" t="inlineStr">
        <is>
          <t>0</t>
        </is>
      </c>
      <c r="AD437" t="inlineStr">
        <is>
          <t>1</t>
        </is>
      </c>
      <c r="AE437" t="inlineStr">
        <is>
          <t>0</t>
        </is>
      </c>
      <c r="AF437" t="inlineStr">
        <is>
          <t>0</t>
        </is>
      </c>
      <c r="AG437" t="inlineStr">
        <is>
          <t>0</t>
        </is>
      </c>
      <c r="AH437" t="inlineStr">
        <is>
          <t>0</t>
        </is>
      </c>
      <c r="AI437" t="inlineStr">
        <is>
          <t>0</t>
        </is>
      </c>
      <c r="AJ437" t="inlineStr">
        <is>
          <t>0</t>
        </is>
      </c>
      <c r="AK437" t="inlineStr">
        <is>
          <t>0</t>
        </is>
      </c>
      <c r="AL437" t="inlineStr">
        <is>
          <t>0</t>
        </is>
      </c>
      <c r="AM437" t="inlineStr">
        <is>
          <t>0</t>
        </is>
      </c>
      <c r="AN437" t="inlineStr">
        <is>
          <t>0</t>
        </is>
      </c>
      <c r="AO437" s="2" t="n">
        <v>1</v>
      </c>
    </row>
    <row r="438">
      <c r="A438" t="inlineStr">
        <is>
          <t>114548</t>
        </is>
      </c>
      <c r="B438" t="inlineStr">
        <is>
          <t>ENSG00000162711</t>
        </is>
      </c>
      <c r="C438" t="inlineStr">
        <is>
          <t>1</t>
        </is>
      </c>
      <c r="D438" t="inlineStr">
        <is>
          <t>0</t>
        </is>
      </c>
      <c r="E438" t="inlineStr">
        <is>
          <t>114548</t>
        </is>
      </c>
      <c r="F438" t="inlineStr">
        <is>
          <t>Gene_ID</t>
        </is>
      </c>
      <c r="G438" t="inlineStr">
        <is>
          <t>H. sapiens</t>
        </is>
      </c>
      <c r="H438" t="inlineStr">
        <is>
          <t>114548</t>
        </is>
      </c>
      <c r="I438" t="inlineStr">
        <is>
          <t>H. sapiens</t>
        </is>
      </c>
      <c r="J438" t="inlineStr">
        <is>
          <t>NLRP3</t>
        </is>
      </c>
      <c r="K438" t="inlineStr">
        <is>
          <t>NLR family pyrin domain containing 3</t>
        </is>
      </c>
      <c r="L438" t="inlineStr">
        <is>
          <t>NLRP3 is a gene that encodes a protein containing a pyrin domain, a nucleotide-binding site (NBS) domain, and a leucine-rich repeat (LRR) motif. This protein interacts with PYCARD/ASC, a member of the NLRP3 inflammasome complex, which activates NF-kappaB signaling and regulates inflammation, immune response, and apoptosis. Mutations in this gene are associated with various autoinflammatory syndromes and diseases, including FCAS, MWS, CINCA syndrome, NOMID, keratoendotheliitis fugax hereditarian, and deafness. Multiple isoforms of the protein have been identified due to alternative splicing. The SARS-CoV 3a protein has been shown to activate the NLRP3 inflammasome via ion channels in macrophages.</t>
        </is>
      </c>
      <c r="M438" t="inlineStr">
        <is>
          <t>NLRP3 gene mutations have been linked to various autoinflammatory syndromes and diseases, including cryopyrin-associated periodic syndromes (CAPS), gout, type 2 diabetes, Alzheimer's disease, and cancer. Targeted drug discovery efforts have focused on developing small molecule inhibitors of the NLRP3 inflammasome to treat these diseases. Several drugs targeting NLRP3 are currently in clinical trials, including MCC950, CYT387, and OLT1177. Canakinumab, an anti-IL-1β monoclonal antibody, is approved for the treatment of CAPS and gout. Rilonacept, a soluble decoy receptor for IL-1β, is approved for the treatment of CAPS. Anakinra, an IL-1 receptor antagonist, is approved for the treatment of rheumatoid arthritis and CAPS. These drugs have shown promising results in clinical trials and provide hope for patients with NLRP3-related diseases.</t>
        </is>
      </c>
      <c r="N438" t="inlineStr">
        <is>
          <t>GO:0044546 NLRP3 inflammasome complex assembly;GO:0045630 positive regulation of T-helper 2 cell differentiation;GO:0007231 osmosensory signaling pathway</t>
        </is>
      </c>
      <c r="O438" t="inlineStr"/>
      <c r="P438" t="inlineStr">
        <is>
          <t>Cancer-related genes:Mutational cancer driver genes; Human disease related genes:Immune system diseases:Other immune system diseases; Human disease related genes:Nervous system diseases:Ear disease; Predicted intracellular proteins; Human disease related genes:Immune system diseases:Allergies and autoimmune diseases</t>
        </is>
      </c>
      <c r="Q438" t="inlineStr"/>
      <c r="R438" t="inlineStr"/>
      <c r="S438" t="inlineStr"/>
      <c r="T438" t="inlineStr">
        <is>
          <t>(M5932)HALLMARK INFLAMMATORY RESPONSE; (M5950)HALLMARK ALLOGRAFT REJECTION</t>
        </is>
      </c>
      <c r="U438" t="inlineStr">
        <is>
          <t>0</t>
        </is>
      </c>
      <c r="V438" t="inlineStr">
        <is>
          <t>1</t>
        </is>
      </c>
      <c r="W438" t="inlineStr">
        <is>
          <t>1</t>
        </is>
      </c>
      <c r="X438" t="inlineStr">
        <is>
          <t>0</t>
        </is>
      </c>
      <c r="Y438" t="inlineStr">
        <is>
          <t>1</t>
        </is>
      </c>
      <c r="Z438" t="inlineStr">
        <is>
          <t>1</t>
        </is>
      </c>
      <c r="AA438" t="inlineStr">
        <is>
          <t>0</t>
        </is>
      </c>
      <c r="AB438" t="inlineStr">
        <is>
          <t>1</t>
        </is>
      </c>
      <c r="AC438" t="inlineStr">
        <is>
          <t>0</t>
        </is>
      </c>
      <c r="AD438" t="inlineStr">
        <is>
          <t>1</t>
        </is>
      </c>
      <c r="AE438" t="inlineStr">
        <is>
          <t>1</t>
        </is>
      </c>
      <c r="AF438" t="inlineStr">
        <is>
          <t>0</t>
        </is>
      </c>
      <c r="AG438" t="inlineStr">
        <is>
          <t>0</t>
        </is>
      </c>
      <c r="AH438" t="inlineStr">
        <is>
          <t>0</t>
        </is>
      </c>
      <c r="AI438" t="inlineStr">
        <is>
          <t>0</t>
        </is>
      </c>
      <c r="AJ438" t="inlineStr">
        <is>
          <t>1</t>
        </is>
      </c>
      <c r="AK438" t="inlineStr">
        <is>
          <t>0</t>
        </is>
      </c>
      <c r="AL438" t="inlineStr">
        <is>
          <t>1</t>
        </is>
      </c>
      <c r="AM438" t="inlineStr">
        <is>
          <t>0</t>
        </is>
      </c>
      <c r="AN438" t="inlineStr">
        <is>
          <t>0</t>
        </is>
      </c>
      <c r="AO438" s="2" t="n">
        <v>1</v>
      </c>
    </row>
    <row r="439">
      <c r="A439" t="inlineStr">
        <is>
          <t>8224</t>
        </is>
      </c>
      <c r="B439" t="inlineStr">
        <is>
          <t>ENSG00000185666</t>
        </is>
      </c>
      <c r="C439" t="inlineStr">
        <is>
          <t>0</t>
        </is>
      </c>
      <c r="D439" t="inlineStr">
        <is>
          <t>1</t>
        </is>
      </c>
      <c r="E439" t="inlineStr">
        <is>
          <t>8224</t>
        </is>
      </c>
      <c r="F439" t="inlineStr">
        <is>
          <t>Gene_ID</t>
        </is>
      </c>
      <c r="G439" t="inlineStr">
        <is>
          <t>H. sapiens</t>
        </is>
      </c>
      <c r="H439" t="inlineStr">
        <is>
          <t>8224</t>
        </is>
      </c>
      <c r="I439" t="inlineStr">
        <is>
          <t>H. sapiens</t>
        </is>
      </c>
      <c r="J439" t="inlineStr">
        <is>
          <t>SYN3</t>
        </is>
      </c>
      <c r="K439" t="inlineStr">
        <is>
          <t>synapsin III</t>
        </is>
      </c>
      <c r="L439" t="inlineStr">
        <is>
          <t>The SYN3 gene belongs to the synapsin gene family and encodes a neuronal phosphoprotein that associates with the cytoplasmic surface of synaptic vesicles. It is involved in synaptogenesis and the modulation of neurotransmitter release, suggesting a potential role in several neuropsychiatric diseases. The protein encoded by this gene shares common protein domains with other synapsin family members and contains a unique domain J. It is located on chromosome 22q12.3, a possible schizophrenia susceptibility locus, and may represent a candidate gene for schizophrenia. Alternative splicing of this gene results in multiple splice variants that encode different isoforms. The TIMP3 gene is located within an intron of this gene and is transcribed in the opposite direction.</t>
        </is>
      </c>
      <c r="M439" t="inlineStr">
        <is>
          <t>The SYN3 gene has been implicated in several neuropsychiatric diseases, including schizophrenia, bipolar disorder, and autism spectrum disorder. Targeted drug discovery efforts have focused on developing drugs that modulate the function of synapsin proteins, including SYN3, to treat these disorders. One example is the drug lurasidone, which is approved for the treatment of schizophrenia and bipolar depression. Lurasidone acts as a partial agonist at serotonin 5-HT1A and dopamine D2 receptors, and also inhibits the reuptake of serotonin and norepinephrine. Another example is the drug valproic acid, which is approved for the treatment of epilepsy and bipolar disorder. Valproic acid has been shown to increase the expression of SYN3 and other synapsin proteins, suggesting that it may have therapeutic potential for neuropsychiatric disorders. Overall, the study of SYN3 and other synapsin proteins has provided important insights into the pathophysiology of neuropsychiatric diseases and has led to the development of novel treatments for these disorders.</t>
        </is>
      </c>
      <c r="N439" t="inlineStr">
        <is>
          <t>GO:0097091 synaptic vesicle clustering;GO:0032228 regulation of synaptic transmission, GABAergic;GO:0097479 synaptic vesicle localization</t>
        </is>
      </c>
      <c r="O439" t="inlineStr"/>
      <c r="P439" t="inlineStr">
        <is>
          <t>Predicted intracellular proteins</t>
        </is>
      </c>
      <c r="Q439" t="inlineStr"/>
      <c r="R439" t="inlineStr"/>
      <c r="S439" t="inlineStr"/>
      <c r="T439" t="inlineStr"/>
      <c r="U439" t="inlineStr">
        <is>
          <t>0</t>
        </is>
      </c>
      <c r="V439" t="inlineStr">
        <is>
          <t>0</t>
        </is>
      </c>
      <c r="W439" t="inlineStr">
        <is>
          <t>0</t>
        </is>
      </c>
      <c r="X439" t="inlineStr">
        <is>
          <t>0</t>
        </is>
      </c>
      <c r="Y439" t="inlineStr">
        <is>
          <t>0</t>
        </is>
      </c>
      <c r="Z439" t="inlineStr">
        <is>
          <t>0</t>
        </is>
      </c>
      <c r="AA439" t="inlineStr">
        <is>
          <t>0</t>
        </is>
      </c>
      <c r="AB439" t="inlineStr">
        <is>
          <t>0</t>
        </is>
      </c>
      <c r="AC439" t="inlineStr">
        <is>
          <t>0</t>
        </is>
      </c>
      <c r="AD439" t="inlineStr">
        <is>
          <t>0</t>
        </is>
      </c>
      <c r="AE439" t="inlineStr">
        <is>
          <t>0</t>
        </is>
      </c>
      <c r="AF439" t="inlineStr">
        <is>
          <t>0</t>
        </is>
      </c>
      <c r="AG439" t="inlineStr">
        <is>
          <t>0</t>
        </is>
      </c>
      <c r="AH439" t="inlineStr">
        <is>
          <t>0</t>
        </is>
      </c>
      <c r="AI439" t="inlineStr">
        <is>
          <t>0</t>
        </is>
      </c>
      <c r="AJ439" t="inlineStr">
        <is>
          <t>0</t>
        </is>
      </c>
      <c r="AK439" t="inlineStr">
        <is>
          <t>0</t>
        </is>
      </c>
      <c r="AL439" t="inlineStr">
        <is>
          <t>0</t>
        </is>
      </c>
      <c r="AM439" t="inlineStr">
        <is>
          <t>0</t>
        </is>
      </c>
      <c r="AN439" t="inlineStr">
        <is>
          <t>0</t>
        </is>
      </c>
      <c r="AO439" s="2" t="n">
        <v>1</v>
      </c>
    </row>
    <row r="440">
      <c r="A440" t="inlineStr">
        <is>
          <t>101</t>
        </is>
      </c>
      <c r="B440" t="inlineStr">
        <is>
          <t>ENSG00000151651</t>
        </is>
      </c>
      <c r="C440" t="inlineStr">
        <is>
          <t>1</t>
        </is>
      </c>
      <c r="D440" t="inlineStr">
        <is>
          <t>0</t>
        </is>
      </c>
      <c r="E440" t="inlineStr">
        <is>
          <t>101</t>
        </is>
      </c>
      <c r="F440" t="inlineStr">
        <is>
          <t>Gene_ID</t>
        </is>
      </c>
      <c r="G440" t="inlineStr">
        <is>
          <t>H. sapiens</t>
        </is>
      </c>
      <c r="H440" t="inlineStr">
        <is>
          <t>101</t>
        </is>
      </c>
      <c r="I440" t="inlineStr">
        <is>
          <t>H. sapiens</t>
        </is>
      </c>
      <c r="J440" t="inlineStr">
        <is>
          <t>ADAM8</t>
        </is>
      </c>
      <c r="K440" t="inlineStr">
        <is>
          <t>ADAM metallopeptidase domain 8</t>
        </is>
      </c>
      <c r="L440" t="inlineStr">
        <is>
          <t>ADAM8 is a gene that belongs to the ADAM family, which encodes for membrane-anchored proteins that are structurally similar to snake venom disintegrins. These proteins are involved in various biological processes, including cell-cell and cell-matrix interactions, muscle development, neurogenesis, and fertilization. ADAM8 is thought to play a role in cell adhesion during neurodegeneration and is considered a target for allergic respiratory diseases such as asthma. The gene undergoes alternative splicing, resulting in multiple transcript variants.</t>
        </is>
      </c>
      <c r="M440" t="inlineStr">
        <is>
          <t>ADAM8 has been implicated in various diseases, including asthma, multiple sclerosis, and cancer. In asthma, ADAM8 is thought to play a role in airway inflammation and remodeling, making it a potential therapeutic target. Several studies have explored the use of ADAM8 inhibitors as a treatment for asthma, with promising results in preclinical models. In multiple sclerosis, ADAM8 has been shown to be involved in the migration of immune cells across the blood-brain barrier, and its inhibition has been proposed as a potential therapy. In cancer, ADAM8 has been found to be overexpressed in various types of tumors, including breast, lung, and pancreatic cancer, and its inhibition has been shown to reduce tumor growth and metastasis in preclinical models. However, there are currently no FDA-approved drugs targeting ADAM8. Several small molecule inhibitors and monoclonal antibodies targeting ADAM8 are in preclinical development, and their efficacy and safety are being evaluated in animal models.</t>
        </is>
      </c>
      <c r="N440" t="inlineStr">
        <is>
          <t>GO:2000413 regulation of fibronectin-dependent thymocyte migration;GO:2000415 positive regulation of fibronectin-dependent thymocyte migration;GO:2000309 positive regulation of tumor necrosis factor (ligand) superfamily member 11 production</t>
        </is>
      </c>
      <c r="O440" t="inlineStr"/>
      <c r="P440" t="inlineStr">
        <is>
          <t>Predicted intracellular proteins; CD markers</t>
        </is>
      </c>
      <c r="Q440" t="inlineStr"/>
      <c r="R440" t="inlineStr"/>
      <c r="S440" t="inlineStr">
        <is>
          <t>(M118)PID INTEGRIN A9B1 PATHWAY; (M3468)NABA ECM REGULATORS; (M5885)NABA MATRISOME ASSOCIATED</t>
        </is>
      </c>
      <c r="T440" t="inlineStr">
        <is>
          <t>(M5953)HALLMARK KRAS SIGNALING UP</t>
        </is>
      </c>
      <c r="U440" t="inlineStr">
        <is>
          <t>1</t>
        </is>
      </c>
      <c r="V440" t="inlineStr">
        <is>
          <t>1</t>
        </is>
      </c>
      <c r="W440" t="inlineStr">
        <is>
          <t>0</t>
        </is>
      </c>
      <c r="X440" t="inlineStr">
        <is>
          <t>1</t>
        </is>
      </c>
      <c r="Y440" t="inlineStr">
        <is>
          <t>1</t>
        </is>
      </c>
      <c r="Z440" t="inlineStr">
        <is>
          <t>1</t>
        </is>
      </c>
      <c r="AA440" t="inlineStr">
        <is>
          <t>1</t>
        </is>
      </c>
      <c r="AB440" t="inlineStr">
        <is>
          <t>0</t>
        </is>
      </c>
      <c r="AC440" t="inlineStr">
        <is>
          <t>0</t>
        </is>
      </c>
      <c r="AD440" t="inlineStr">
        <is>
          <t>0</t>
        </is>
      </c>
      <c r="AE440" t="inlineStr">
        <is>
          <t>1</t>
        </is>
      </c>
      <c r="AF440" t="inlineStr">
        <is>
          <t>0</t>
        </is>
      </c>
      <c r="AG440" t="inlineStr">
        <is>
          <t>1</t>
        </is>
      </c>
      <c r="AH440" t="inlineStr">
        <is>
          <t>0</t>
        </is>
      </c>
      <c r="AI440" t="inlineStr">
        <is>
          <t>0</t>
        </is>
      </c>
      <c r="AJ440" t="inlineStr">
        <is>
          <t>0</t>
        </is>
      </c>
      <c r="AK440" t="inlineStr">
        <is>
          <t>0</t>
        </is>
      </c>
      <c r="AL440" t="inlineStr">
        <is>
          <t>0</t>
        </is>
      </c>
      <c r="AM440" t="inlineStr">
        <is>
          <t>1</t>
        </is>
      </c>
      <c r="AN440" t="inlineStr">
        <is>
          <t>0</t>
        </is>
      </c>
      <c r="AO440" s="2" t="n">
        <v>1</v>
      </c>
    </row>
    <row r="441">
      <c r="A441" t="inlineStr">
        <is>
          <t>79719</t>
        </is>
      </c>
      <c r="B441" t="inlineStr">
        <is>
          <t>ENSG00000103591</t>
        </is>
      </c>
      <c r="C441" t="inlineStr">
        <is>
          <t>0</t>
        </is>
      </c>
      <c r="D441" t="inlineStr">
        <is>
          <t>1</t>
        </is>
      </c>
      <c r="E441" t="inlineStr">
        <is>
          <t>79719</t>
        </is>
      </c>
      <c r="F441" t="inlineStr">
        <is>
          <t>Gene_ID</t>
        </is>
      </c>
      <c r="G441" t="inlineStr">
        <is>
          <t>H. sapiens</t>
        </is>
      </c>
      <c r="H441" t="inlineStr">
        <is>
          <t>79719</t>
        </is>
      </c>
      <c r="I441" t="inlineStr">
        <is>
          <t>H. sapiens</t>
        </is>
      </c>
      <c r="J441" t="inlineStr">
        <is>
          <t>AAGAB</t>
        </is>
      </c>
      <c r="K441" t="inlineStr">
        <is>
          <t>alpha and gamma adaptin binding protein</t>
        </is>
      </c>
      <c r="L441" t="inlineStr">
        <is>
          <t>The AAGAB gene encodes a protein that interacts with subunits of complexes involved in clathrin-coated vesicle trafficking. Mutations in this gene have been linked to type I punctate palmoplantar keratoderma, a skin disorder characterized by thickened patches of skin on the palms and soles. Different versions of the AAGAB gene have been identified through alternative splicing.</t>
        </is>
      </c>
      <c r="M441" t="inlineStr">
        <is>
          <t>Type I punctate palmoplantar keratoderma (PPPK) is a rare autosomal dominant skin disorder caused by mutations in the AAGAB gene. The thickened patches of skin on the palms and soles can cause pain and discomfort, and there is currently no cure for the condition. However, there are some treatments available to manage symptoms, such as topical creams and ointments, and in severe cases, surgery may be necessary. 
There are currently no targeted drug discovery efforts specifically for AAGAB mutations and PPPK. However, there are ongoing efforts to develop drugs that target the clathrin-mediated endocytosis pathway, which is disrupted in PPPK due to AAGAB mutations. One example is Pitstop 2, a small molecule inhibitor that disrupts clathrin-coated pit formation and has shown promise in preclinical studies for the treatment of cancer and viral infections. 
There are currently no drugs on the market specifically for PPPK caused by AAGAB mutations. However, there are some drugs that have been approved for other skin disorders that may be used off-label to manage symptoms of PPPK. For example, retinoids such as acitretin and isotretinoin have been used to treat hyperkeratotic skin disorders, including PPPK. Additionally, topical corticosteroids and keratolytic agents may be used to manage symptoms.</t>
        </is>
      </c>
      <c r="N441" t="inlineStr">
        <is>
          <t>GO:0015031 protein transport;GO:0045184 establishment of protein localization;GO:0071705 nitrogen compound transport</t>
        </is>
      </c>
      <c r="O441" t="inlineStr"/>
      <c r="P441" t="inlineStr">
        <is>
          <t>Disease related genes; Potential drug targets; Transporters:Accessory Factors Involved in Transport; Human disease related genes:Congenital malformations:Congenital malformations of skin; Predicted intracellular proteins</t>
        </is>
      </c>
      <c r="Q441" t="inlineStr">
        <is>
          <t>Cytosol;Nuclear speckles (Supported)</t>
        </is>
      </c>
      <c r="R441" t="inlineStr"/>
      <c r="S441" t="inlineStr"/>
      <c r="T441" t="inlineStr"/>
      <c r="U441" t="inlineStr">
        <is>
          <t>0</t>
        </is>
      </c>
      <c r="V441" t="inlineStr">
        <is>
          <t>0</t>
        </is>
      </c>
      <c r="W441" t="inlineStr">
        <is>
          <t>0</t>
        </is>
      </c>
      <c r="X441" t="inlineStr">
        <is>
          <t>0</t>
        </is>
      </c>
      <c r="Y441" t="inlineStr">
        <is>
          <t>0</t>
        </is>
      </c>
      <c r="Z441" t="inlineStr">
        <is>
          <t>0</t>
        </is>
      </c>
      <c r="AA441" t="inlineStr">
        <is>
          <t>0</t>
        </is>
      </c>
      <c r="AB441" t="inlineStr">
        <is>
          <t>0</t>
        </is>
      </c>
      <c r="AC441" t="inlineStr">
        <is>
          <t>0</t>
        </is>
      </c>
      <c r="AD441" t="inlineStr">
        <is>
          <t>0</t>
        </is>
      </c>
      <c r="AE441" t="inlineStr">
        <is>
          <t>0</t>
        </is>
      </c>
      <c r="AF441" t="inlineStr">
        <is>
          <t>0</t>
        </is>
      </c>
      <c r="AG441" t="inlineStr">
        <is>
          <t>0</t>
        </is>
      </c>
      <c r="AH441" t="inlineStr">
        <is>
          <t>0</t>
        </is>
      </c>
      <c r="AI441" t="inlineStr">
        <is>
          <t>0</t>
        </is>
      </c>
      <c r="AJ441" t="inlineStr">
        <is>
          <t>0</t>
        </is>
      </c>
      <c r="AK441" t="inlineStr">
        <is>
          <t>0</t>
        </is>
      </c>
      <c r="AL441" t="inlineStr">
        <is>
          <t>0</t>
        </is>
      </c>
      <c r="AM441" t="inlineStr">
        <is>
          <t>0</t>
        </is>
      </c>
      <c r="AN441" t="inlineStr">
        <is>
          <t>0</t>
        </is>
      </c>
      <c r="AO441" s="2" t="n">
        <v>1</v>
      </c>
    </row>
    <row r="442">
      <c r="A442" t="inlineStr">
        <is>
          <t>105369343</t>
        </is>
      </c>
      <c r="B442" t="inlineStr">
        <is>
          <t>ENSG00000229719</t>
        </is>
      </c>
      <c r="C442" t="inlineStr">
        <is>
          <t>1</t>
        </is>
      </c>
      <c r="D442" t="inlineStr">
        <is>
          <t>0</t>
        </is>
      </c>
      <c r="E442" t="inlineStr">
        <is>
          <t>105369343</t>
        </is>
      </c>
      <c r="F442" t="inlineStr">
        <is>
          <t>Gene_ID</t>
        </is>
      </c>
      <c r="G442" t="inlineStr">
        <is>
          <t>H. sapiens</t>
        </is>
      </c>
      <c r="H442" t="inlineStr">
        <is>
          <t>105369343</t>
        </is>
      </c>
      <c r="I442" t="inlineStr">
        <is>
          <t>H. sapiens</t>
        </is>
      </c>
      <c r="J442" t="inlineStr">
        <is>
          <t>MIR194-2HG</t>
        </is>
      </c>
      <c r="K442" t="inlineStr">
        <is>
          <t>MIR194-2 host gene</t>
        </is>
      </c>
      <c r="L442" t="inlineStr"/>
      <c r="M442" t="inlineStr"/>
      <c r="N442" t="inlineStr"/>
      <c r="O442" t="inlineStr"/>
      <c r="P442" t="inlineStr"/>
      <c r="Q442" t="inlineStr"/>
      <c r="R442" t="inlineStr"/>
      <c r="S442" t="inlineStr"/>
      <c r="T442" t="inlineStr"/>
      <c r="U442" t="inlineStr">
        <is>
          <t>0</t>
        </is>
      </c>
      <c r="V442" t="inlineStr">
        <is>
          <t>0</t>
        </is>
      </c>
      <c r="W442" t="inlineStr">
        <is>
          <t>0</t>
        </is>
      </c>
      <c r="X442" t="inlineStr">
        <is>
          <t>0</t>
        </is>
      </c>
      <c r="Y442" t="inlineStr">
        <is>
          <t>0</t>
        </is>
      </c>
      <c r="Z442" t="inlineStr">
        <is>
          <t>0</t>
        </is>
      </c>
      <c r="AA442" t="inlineStr">
        <is>
          <t>0</t>
        </is>
      </c>
      <c r="AB442" t="inlineStr">
        <is>
          <t>0</t>
        </is>
      </c>
      <c r="AC442" t="inlineStr">
        <is>
          <t>0</t>
        </is>
      </c>
      <c r="AD442" t="inlineStr">
        <is>
          <t>0</t>
        </is>
      </c>
      <c r="AE442" t="inlineStr">
        <is>
          <t>0</t>
        </is>
      </c>
      <c r="AF442" t="inlineStr">
        <is>
          <t>0</t>
        </is>
      </c>
      <c r="AG442" t="inlineStr">
        <is>
          <t>0</t>
        </is>
      </c>
      <c r="AH442" t="inlineStr">
        <is>
          <t>0</t>
        </is>
      </c>
      <c r="AI442" t="inlineStr">
        <is>
          <t>0</t>
        </is>
      </c>
      <c r="AJ442" t="inlineStr">
        <is>
          <t>0</t>
        </is>
      </c>
      <c r="AK442" t="inlineStr">
        <is>
          <t>0</t>
        </is>
      </c>
      <c r="AL442" t="inlineStr">
        <is>
          <t>0</t>
        </is>
      </c>
      <c r="AM442" t="inlineStr">
        <is>
          <t>0</t>
        </is>
      </c>
      <c r="AN442" t="inlineStr">
        <is>
          <t>0</t>
        </is>
      </c>
      <c r="AO442" s="2" t="n">
        <v>1</v>
      </c>
    </row>
    <row r="443">
      <c r="A443" t="inlineStr">
        <is>
          <t>646309</t>
        </is>
      </c>
      <c r="B443" t="inlineStr">
        <is>
          <t>ENSG00000229644</t>
        </is>
      </c>
      <c r="C443" t="inlineStr">
        <is>
          <t>1</t>
        </is>
      </c>
      <c r="D443" t="inlineStr">
        <is>
          <t>0</t>
        </is>
      </c>
      <c r="E443" t="inlineStr">
        <is>
          <t>646309</t>
        </is>
      </c>
      <c r="F443" t="inlineStr">
        <is>
          <t>Gene_ID</t>
        </is>
      </c>
      <c r="G443" t="inlineStr">
        <is>
          <t>H. sapiens</t>
        </is>
      </c>
      <c r="H443" t="inlineStr">
        <is>
          <t>646309</t>
        </is>
      </c>
      <c r="I443" t="inlineStr">
        <is>
          <t>H. sapiens</t>
        </is>
      </c>
      <c r="J443" t="inlineStr">
        <is>
          <t>NAMPTP1</t>
        </is>
      </c>
      <c r="K443" t="inlineStr">
        <is>
          <t>nicotinamide phosphoribosyltransferase pseudogene 1</t>
        </is>
      </c>
      <c r="L443" t="inlineStr"/>
      <c r="M443" t="inlineStr"/>
      <c r="N443" t="inlineStr"/>
      <c r="O443" t="inlineStr"/>
      <c r="P443" t="inlineStr"/>
      <c r="Q443" t="inlineStr"/>
      <c r="R443" t="inlineStr"/>
      <c r="S443" t="inlineStr"/>
      <c r="T443" t="inlineStr"/>
      <c r="U443" t="inlineStr">
        <is>
          <t>0</t>
        </is>
      </c>
      <c r="V443" t="inlineStr">
        <is>
          <t>0</t>
        </is>
      </c>
      <c r="W443" t="inlineStr">
        <is>
          <t>0</t>
        </is>
      </c>
      <c r="X443" t="inlineStr">
        <is>
          <t>0</t>
        </is>
      </c>
      <c r="Y443" t="inlineStr">
        <is>
          <t>0</t>
        </is>
      </c>
      <c r="Z443" t="inlineStr">
        <is>
          <t>0</t>
        </is>
      </c>
      <c r="AA443" t="inlineStr">
        <is>
          <t>0</t>
        </is>
      </c>
      <c r="AB443" t="inlineStr">
        <is>
          <t>0</t>
        </is>
      </c>
      <c r="AC443" t="inlineStr">
        <is>
          <t>0</t>
        </is>
      </c>
      <c r="AD443" t="inlineStr">
        <is>
          <t>0</t>
        </is>
      </c>
      <c r="AE443" t="inlineStr">
        <is>
          <t>0</t>
        </is>
      </c>
      <c r="AF443" t="inlineStr">
        <is>
          <t>0</t>
        </is>
      </c>
      <c r="AG443" t="inlineStr">
        <is>
          <t>0</t>
        </is>
      </c>
      <c r="AH443" t="inlineStr">
        <is>
          <t>0</t>
        </is>
      </c>
      <c r="AI443" t="inlineStr">
        <is>
          <t>0</t>
        </is>
      </c>
      <c r="AJ443" t="inlineStr">
        <is>
          <t>0</t>
        </is>
      </c>
      <c r="AK443" t="inlineStr">
        <is>
          <t>0</t>
        </is>
      </c>
      <c r="AL443" t="inlineStr">
        <is>
          <t>0</t>
        </is>
      </c>
      <c r="AM443" t="inlineStr">
        <is>
          <t>0</t>
        </is>
      </c>
      <c r="AN443" t="inlineStr">
        <is>
          <t>0</t>
        </is>
      </c>
      <c r="AO443" s="2" t="n">
        <v>1</v>
      </c>
    </row>
    <row r="444">
      <c r="A444" t="inlineStr">
        <is>
          <t>2548</t>
        </is>
      </c>
      <c r="B444" t="inlineStr">
        <is>
          <t>ENSG00000171298</t>
        </is>
      </c>
      <c r="C444" t="inlineStr">
        <is>
          <t>0</t>
        </is>
      </c>
      <c r="D444" t="inlineStr">
        <is>
          <t>1</t>
        </is>
      </c>
      <c r="E444" t="inlineStr">
        <is>
          <t>2548</t>
        </is>
      </c>
      <c r="F444" t="inlineStr">
        <is>
          <t>Gene_ID</t>
        </is>
      </c>
      <c r="G444" t="inlineStr">
        <is>
          <t>H. sapiens</t>
        </is>
      </c>
      <c r="H444" t="inlineStr">
        <is>
          <t>2548</t>
        </is>
      </c>
      <c r="I444" t="inlineStr">
        <is>
          <t>H. sapiens</t>
        </is>
      </c>
      <c r="J444" t="inlineStr">
        <is>
          <t>GAA</t>
        </is>
      </c>
      <c r="K444" t="inlineStr">
        <is>
          <t>alpha glucosidase</t>
        </is>
      </c>
      <c r="L444" t="inlineStr">
        <is>
          <t>The GAA gene encodes for lysosomal alpha-glucosidase, an enzyme that is crucial for breaking down glycogen into glucose in lysosomes. The preproprotein encoded by this gene undergoes proteolytic processing to generate various intermediate forms and the mature form of the enzyme. Mutations in the GAA gene lead to glycogen storage disease II, also known as Pompe's disease, which is an autosomal recessive disorder with a wide range of clinical presentations. Alternative splicing of the GAA gene results in the production of multiple transcript variants.</t>
        </is>
      </c>
      <c r="M444" t="inlineStr">
        <is>
          <t>Glycogen storage disease II, also known as Pompe's disease, is caused by mutations in the GAA gene, which result in a deficiency of lysosomal alpha-glucosidase enzyme activity. This leads to the accumulation of glycogen in various tissues, particularly in the heart, skeletal muscles, and liver, causing progressive muscle weakness, respiratory failure, and cardiomyopathy. There are currently two FDA-approved enzyme replacement therapies (ERTs) for Pompe's disease: alglucosidase alfa and avalglucosidase alfa. Both drugs are recombinant forms of human alpha-glucosidase that are administered intravenously and have been shown to improve muscle function and reduce glycogen accumulation in clinical trials. In addition to ERTs, there are ongoing efforts to develop small molecule drugs that can enhance the activity of residual alpha-glucosidase or target alternative pathways for glycogen degradation. These efforts include the development of pharmacological chaperones, gene therapies, and gene editing approaches.</t>
        </is>
      </c>
      <c r="N444" t="inlineStr">
        <is>
          <t>GO:0043181 vacuolar sequestering;GO:0002086 diaphragm contraction;GO:0000023 maltose metabolic process</t>
        </is>
      </c>
      <c r="O444" t="inlineStr"/>
      <c r="P444" t="inlineStr">
        <is>
          <t>Disease related genes; FDA approved drug targets:Small molecule drugs; ENZYME proteins:Hydrolases; Predicted intracellular proteins; Human disease related genes:Congenital disorders of metabolism:Congenital disorders of carbohydrate metabolism; Enzymes</t>
        </is>
      </c>
      <c r="Q444" t="inlineStr">
        <is>
          <t>Vesicles (Approved)</t>
        </is>
      </c>
      <c r="R444" t="inlineStr">
        <is>
          <t>Acarbose; Miglitol; AT2220</t>
        </is>
      </c>
      <c r="S444" t="inlineStr">
        <is>
          <t>(M288)PID HES HEY PATHWAY</t>
        </is>
      </c>
      <c r="T444" t="inlineStr">
        <is>
          <t>(M5891)HALLMARK HYPOXIA; (M5909)HALLMARK MYOGENESIS</t>
        </is>
      </c>
      <c r="U444" t="inlineStr">
        <is>
          <t>0</t>
        </is>
      </c>
      <c r="V444" t="inlineStr">
        <is>
          <t>0</t>
        </is>
      </c>
      <c r="W444" t="inlineStr">
        <is>
          <t>0</t>
        </is>
      </c>
      <c r="X444" t="inlineStr">
        <is>
          <t>0</t>
        </is>
      </c>
      <c r="Y444" t="inlineStr">
        <is>
          <t>0</t>
        </is>
      </c>
      <c r="Z444" t="inlineStr">
        <is>
          <t>0</t>
        </is>
      </c>
      <c r="AA444" t="inlineStr">
        <is>
          <t>0</t>
        </is>
      </c>
      <c r="AB444" t="inlineStr">
        <is>
          <t>0</t>
        </is>
      </c>
      <c r="AC444" t="inlineStr">
        <is>
          <t>0</t>
        </is>
      </c>
      <c r="AD444" t="inlineStr">
        <is>
          <t>0</t>
        </is>
      </c>
      <c r="AE444" t="inlineStr">
        <is>
          <t>0</t>
        </is>
      </c>
      <c r="AF444" t="inlineStr">
        <is>
          <t>0</t>
        </is>
      </c>
      <c r="AG444" t="inlineStr">
        <is>
          <t>0</t>
        </is>
      </c>
      <c r="AH444" t="inlineStr">
        <is>
          <t>0</t>
        </is>
      </c>
      <c r="AI444" t="inlineStr">
        <is>
          <t>0</t>
        </is>
      </c>
      <c r="AJ444" t="inlineStr">
        <is>
          <t>0</t>
        </is>
      </c>
      <c r="AK444" t="inlineStr">
        <is>
          <t>0</t>
        </is>
      </c>
      <c r="AL444" t="inlineStr">
        <is>
          <t>0</t>
        </is>
      </c>
      <c r="AM444" t="inlineStr">
        <is>
          <t>0</t>
        </is>
      </c>
      <c r="AN444" t="inlineStr">
        <is>
          <t>0</t>
        </is>
      </c>
      <c r="AO444" s="2" t="n">
        <v>1</v>
      </c>
    </row>
    <row r="445">
      <c r="A445" t="inlineStr">
        <is>
          <t>51764</t>
        </is>
      </c>
      <c r="B445" t="inlineStr">
        <is>
          <t>ENSG00000127588</t>
        </is>
      </c>
      <c r="C445" t="inlineStr">
        <is>
          <t>0</t>
        </is>
      </c>
      <c r="D445" t="inlineStr">
        <is>
          <t>1</t>
        </is>
      </c>
      <c r="E445" t="inlineStr">
        <is>
          <t>51764</t>
        </is>
      </c>
      <c r="F445" t="inlineStr">
        <is>
          <t>Gene_ID</t>
        </is>
      </c>
      <c r="G445" t="inlineStr">
        <is>
          <t>H. sapiens</t>
        </is>
      </c>
      <c r="H445" t="inlineStr">
        <is>
          <t>51764</t>
        </is>
      </c>
      <c r="I445" t="inlineStr">
        <is>
          <t>H. sapiens</t>
        </is>
      </c>
      <c r="J445" t="inlineStr">
        <is>
          <t>GNG13</t>
        </is>
      </c>
      <c r="K445" t="inlineStr">
        <is>
          <t>G protein subunit gamma 13</t>
        </is>
      </c>
      <c r="L445" t="inlineStr">
        <is>
          <t>GNG13 is a human gene that encodes for the gamma subunit of heterotrimeric G proteins. These proteins are involved in signal transduction for 7-transmembrane-helix G protein-coupled receptors. GNG13 is expressed in taste, retinal, and neuronal tissues and plays a crucial role in taste transduction. Studies have shown that mutations in GNG13 can lead to altered taste perception and sensitivity. Overall, GNG13 is an important gene involved in the complex process of taste perception and signaling.</t>
        </is>
      </c>
      <c r="M445" t="inlineStr">
        <is>
          <t>There is limited information available on the disease implications of GNG13 mutations. However, studies have shown that alterations in taste perception and sensitivity can occur due to mutations in this gene. Targeted drug discovery efforts for GNG13 are also limited, as the role of this gene in taste transduction is still being studied. However, there have been successful drugs on the market that target other G protein-coupled receptors, such as beta-blockers for hypertension and asthma, and antipsychotics for schizophrenia. These drugs work by modulating the activity of G proteins, which are involved in the signaling pathways of these receptors. Further research on GNG13 and its role in taste transduction may lead to the development of targeted therapies for taste disorders or other conditions related to G protein signaling.</t>
        </is>
      </c>
      <c r="N445" t="inlineStr">
        <is>
          <t>GO:0050909 sensory perception of taste;GO:0007200 phospholipase C-activating G protein-coupled receptor signaling pathway;GO:0007606 sensory perception of chemical stimulus</t>
        </is>
      </c>
      <c r="O445" t="inlineStr"/>
      <c r="P445" t="inlineStr">
        <is>
          <t>RAS pathway related proteins; Predicted intracellular proteins</t>
        </is>
      </c>
      <c r="Q445" t="inlineStr"/>
      <c r="R445" t="inlineStr"/>
      <c r="S445" t="inlineStr"/>
      <c r="T445" t="inlineStr"/>
      <c r="U445" t="inlineStr">
        <is>
          <t>0</t>
        </is>
      </c>
      <c r="V445" t="inlineStr">
        <is>
          <t>0</t>
        </is>
      </c>
      <c r="W445" t="inlineStr">
        <is>
          <t>0</t>
        </is>
      </c>
      <c r="X445" t="inlineStr">
        <is>
          <t>1</t>
        </is>
      </c>
      <c r="Y445" t="inlineStr">
        <is>
          <t>0</t>
        </is>
      </c>
      <c r="Z445" t="inlineStr">
        <is>
          <t>0</t>
        </is>
      </c>
      <c r="AA445" t="inlineStr">
        <is>
          <t>0</t>
        </is>
      </c>
      <c r="AB445" t="inlineStr">
        <is>
          <t>0</t>
        </is>
      </c>
      <c r="AC445" t="inlineStr">
        <is>
          <t>0</t>
        </is>
      </c>
      <c r="AD445" t="inlineStr">
        <is>
          <t>0</t>
        </is>
      </c>
      <c r="AE445" t="inlineStr">
        <is>
          <t>0</t>
        </is>
      </c>
      <c r="AF445" t="inlineStr">
        <is>
          <t>1</t>
        </is>
      </c>
      <c r="AG445" t="inlineStr">
        <is>
          <t>0</t>
        </is>
      </c>
      <c r="AH445" t="inlineStr">
        <is>
          <t>0</t>
        </is>
      </c>
      <c r="AI445" t="inlineStr">
        <is>
          <t>0</t>
        </is>
      </c>
      <c r="AJ445" t="inlineStr">
        <is>
          <t>0</t>
        </is>
      </c>
      <c r="AK445" t="inlineStr">
        <is>
          <t>1</t>
        </is>
      </c>
      <c r="AL445" t="inlineStr">
        <is>
          <t>0</t>
        </is>
      </c>
      <c r="AM445" t="inlineStr">
        <is>
          <t>0</t>
        </is>
      </c>
      <c r="AN445" t="inlineStr">
        <is>
          <t>0</t>
        </is>
      </c>
      <c r="AO445" s="2" t="n">
        <v>1</v>
      </c>
    </row>
    <row r="446">
      <c r="A446" t="inlineStr">
        <is>
          <t>9825</t>
        </is>
      </c>
      <c r="B446" t="inlineStr">
        <is>
          <t>ENSG00000158480</t>
        </is>
      </c>
      <c r="C446" t="inlineStr">
        <is>
          <t>0</t>
        </is>
      </c>
      <c r="D446" t="inlineStr">
        <is>
          <t>1</t>
        </is>
      </c>
      <c r="E446" t="inlineStr">
        <is>
          <t>9825</t>
        </is>
      </c>
      <c r="F446" t="inlineStr">
        <is>
          <t>Gene_ID</t>
        </is>
      </c>
      <c r="G446" t="inlineStr">
        <is>
          <t>H. sapiens</t>
        </is>
      </c>
      <c r="H446" t="inlineStr">
        <is>
          <t>9825</t>
        </is>
      </c>
      <c r="I446" t="inlineStr">
        <is>
          <t>H. sapiens</t>
        </is>
      </c>
      <c r="J446" t="inlineStr">
        <is>
          <t>SPATA2</t>
        </is>
      </c>
      <c r="K446" t="inlineStr">
        <is>
          <t>spermatogenesis associated 2</t>
        </is>
      </c>
      <c r="L446" t="inlineStr">
        <is>
          <t>SPATA2, also known as spermatogenesis associated 2, is a human gene that plays a role in various cellular processes. It enables signaling receptor complex adaptor activity and ubiquitin-specific protease binding activity. It is involved in protein deubiquitination, regulation of necroptotic process, and regulation of tumor necrosis factor-mediated signaling pathway. SPATA2 is located in the cytoplasm, fibrillar center, and nucleoplasm. Its functions are important for spermatogenesis and may have implications in the development of certain diseases.</t>
        </is>
      </c>
      <c r="M446" t="inlineStr">
        <is>
          <t>There is limited information available on the disease implications of SPATA2. However, recent studies have suggested that mutations in the SPATA2 gene may be associated with certain types of cancer, including hepatocellular carcinoma and colorectal cancer. Targeted drug discovery efforts for SPATA2 are still in the early stages, but there is potential for the development of drugs that target the protein's role in regulating tumor necrosis factor-mediated signaling pathways. Currently, there are no drugs on the market that specifically target SPATA2, but there are drugs that target related pathways, such as TNF inhibitors used to treat autoimmune diseases like rheumatoid arthritis and psoriasis. Further research is needed to fully understand the potential therapeutic applications of targeting SPATA2.</t>
        </is>
      </c>
      <c r="N446" t="inlineStr">
        <is>
          <t>GO:1990108 protein linear deubiquitination;GO:0072520 seminiferous tubule development;GO:0070266 necroptotic process</t>
        </is>
      </c>
      <c r="O446" t="inlineStr"/>
      <c r="P446" t="inlineStr">
        <is>
          <t>Predicted intracellular proteins</t>
        </is>
      </c>
      <c r="Q446" t="inlineStr">
        <is>
          <t>Nucleoli fibrillar center (Approved); Additional: Nucleoplasm</t>
        </is>
      </c>
      <c r="R446" t="inlineStr"/>
      <c r="S446" t="inlineStr"/>
      <c r="T446" t="inlineStr"/>
      <c r="U446" t="inlineStr">
        <is>
          <t>0</t>
        </is>
      </c>
      <c r="V446" t="inlineStr">
        <is>
          <t>0</t>
        </is>
      </c>
      <c r="W446" t="inlineStr">
        <is>
          <t>0</t>
        </is>
      </c>
      <c r="X446" t="inlineStr">
        <is>
          <t>0</t>
        </is>
      </c>
      <c r="Y446" t="inlineStr">
        <is>
          <t>0</t>
        </is>
      </c>
      <c r="Z446" t="inlineStr">
        <is>
          <t>0</t>
        </is>
      </c>
      <c r="AA446" t="inlineStr">
        <is>
          <t>0</t>
        </is>
      </c>
      <c r="AB446" t="inlineStr">
        <is>
          <t>0</t>
        </is>
      </c>
      <c r="AC446" t="inlineStr">
        <is>
          <t>0</t>
        </is>
      </c>
      <c r="AD446" t="inlineStr">
        <is>
          <t>0</t>
        </is>
      </c>
      <c r="AE446" t="inlineStr">
        <is>
          <t>0</t>
        </is>
      </c>
      <c r="AF446" t="inlineStr">
        <is>
          <t>0</t>
        </is>
      </c>
      <c r="AG446" t="inlineStr">
        <is>
          <t>0</t>
        </is>
      </c>
      <c r="AH446" t="inlineStr">
        <is>
          <t>0</t>
        </is>
      </c>
      <c r="AI446" t="inlineStr">
        <is>
          <t>0</t>
        </is>
      </c>
      <c r="AJ446" t="inlineStr">
        <is>
          <t>0</t>
        </is>
      </c>
      <c r="AK446" t="inlineStr">
        <is>
          <t>0</t>
        </is>
      </c>
      <c r="AL446" t="inlineStr">
        <is>
          <t>0</t>
        </is>
      </c>
      <c r="AM446" t="inlineStr">
        <is>
          <t>0</t>
        </is>
      </c>
      <c r="AN446" t="inlineStr">
        <is>
          <t>0</t>
        </is>
      </c>
      <c r="AO446" s="2" t="n">
        <v>1</v>
      </c>
    </row>
    <row r="447">
      <c r="A447" t="inlineStr">
        <is>
          <t>8993</t>
        </is>
      </c>
      <c r="B447" t="inlineStr">
        <is>
          <t>ENSG00000008438</t>
        </is>
      </c>
      <c r="C447" t="inlineStr">
        <is>
          <t>1</t>
        </is>
      </c>
      <c r="D447" t="inlineStr">
        <is>
          <t>0</t>
        </is>
      </c>
      <c r="E447" t="inlineStr">
        <is>
          <t>8993</t>
        </is>
      </c>
      <c r="F447" t="inlineStr">
        <is>
          <t>Gene_ID</t>
        </is>
      </c>
      <c r="G447" t="inlineStr">
        <is>
          <t>H. sapiens</t>
        </is>
      </c>
      <c r="H447" t="inlineStr">
        <is>
          <t>8993</t>
        </is>
      </c>
      <c r="I447" t="inlineStr">
        <is>
          <t>H. sapiens</t>
        </is>
      </c>
      <c r="J447" t="inlineStr">
        <is>
          <t>PGLYRP1</t>
        </is>
      </c>
      <c r="K447" t="inlineStr">
        <is>
          <t>peptidoglycan recognition protein 1</t>
        </is>
      </c>
      <c r="L447" t="inlineStr">
        <is>
          <t>PGLYRP1, also known as peptidoglycan recognition protein 1, is a gene that encodes a protein involved in the immune response against bacteria. The protein has the ability to bind to peptidoglycan, a component of bacterial cell walls, and acts as a receptor for the immune system to recognize and respond to bacterial infections. PGLYRP1 is also involved in the production of antimicrobial peptides, which can kill cells of other organisms. The gene is located in extracellular exosomes, which are small vesicles that transport molecules between cells. Overall, PGLYRP1 plays an important role in the body's defense against bacterial infections.</t>
        </is>
      </c>
      <c r="M447" t="inlineStr">
        <is>
          <t>Research has shown that PGLYRP1 may play a role in various diseases, including inflammatory bowel disease, sepsis, and periodontitis. Inflammatory bowel disease is a chronic inflammatory disorder of the gastrointestinal tract, and studies have shown that PGLYRP1 levels are elevated in patients with this condition. In sepsis, a life-threatening condition caused by a severe bacterial infection, PGLYRP1 has been found to be a potential biomarker for early diagnosis and prognosis. In periodontitis, a chronic inflammatory disease of the gums, PGLYRP1 has been shown to be involved in the regulation of the immune response.
There are currently no drugs specifically targeting PGLYRP1, but research is ongoing to identify potential drug candidates. One approach is to develop drugs that mimic the antimicrobial peptides produced by PGLYRP1, which could be used to treat bacterial infections. Another approach is to target the signaling pathways involved in the immune response, which could be used to treat inflammatory diseases such as inflammatory bowel disease and periodontitis.
There are currently no drugs on the market targeting PGLYRP1, but there are several drugs that target the immune system and could potentially be used to treat diseases involving PGLYRP1. For example, anti-inflammatory drugs such as corticosteroids and nonsteroidal anti-inflammatory drugs (NSAIDs) are commonly used to treat inflammatory bowel disease and periodontitis. Antibiotics are also commonly used to treat bacterial infections, although they do not specifically target PGLYRP1.</t>
        </is>
      </c>
      <c r="N447" t="inlineStr">
        <is>
          <t>GO:0032824 negative regulation of natural killer cell differentiation;GO:0032827 negative regulation of natural killer cell differentiation involved in immune response;GO:0032826 regulation of natural killer cell differentiation involved in immune response</t>
        </is>
      </c>
      <c r="O447" t="inlineStr"/>
      <c r="P447" t="inlineStr">
        <is>
          <t>Predicted secreted proteins</t>
        </is>
      </c>
      <c r="Q447" t="inlineStr">
        <is>
          <t>Vesicles (Approved); Additional: Cytosol;Nucleoplasm</t>
        </is>
      </c>
      <c r="R447" t="inlineStr"/>
      <c r="S447" t="inlineStr"/>
      <c r="T447" t="inlineStr">
        <is>
          <t>(M5944)HALLMARK ANGIOGENESIS</t>
        </is>
      </c>
      <c r="U447" t="inlineStr">
        <is>
          <t>1</t>
        </is>
      </c>
      <c r="V447" t="inlineStr">
        <is>
          <t>0</t>
        </is>
      </c>
      <c r="W447" t="inlineStr">
        <is>
          <t>1</t>
        </is>
      </c>
      <c r="X447" t="inlineStr">
        <is>
          <t>0</t>
        </is>
      </c>
      <c r="Y447" t="inlineStr">
        <is>
          <t>1</t>
        </is>
      </c>
      <c r="Z447" t="inlineStr">
        <is>
          <t>1</t>
        </is>
      </c>
      <c r="AA447" t="inlineStr">
        <is>
          <t>0</t>
        </is>
      </c>
      <c r="AB447" t="inlineStr">
        <is>
          <t>1</t>
        </is>
      </c>
      <c r="AC447" t="inlineStr">
        <is>
          <t>0</t>
        </is>
      </c>
      <c r="AD447" t="inlineStr">
        <is>
          <t>0</t>
        </is>
      </c>
      <c r="AE447" t="inlineStr">
        <is>
          <t>0</t>
        </is>
      </c>
      <c r="AF447" t="inlineStr">
        <is>
          <t>0</t>
        </is>
      </c>
      <c r="AG447" t="inlineStr">
        <is>
          <t>0</t>
        </is>
      </c>
      <c r="AH447" t="inlineStr">
        <is>
          <t>0</t>
        </is>
      </c>
      <c r="AI447" t="inlineStr">
        <is>
          <t>0</t>
        </is>
      </c>
      <c r="AJ447" t="inlineStr">
        <is>
          <t>0</t>
        </is>
      </c>
      <c r="AK447" t="inlineStr">
        <is>
          <t>0</t>
        </is>
      </c>
      <c r="AL447" t="inlineStr">
        <is>
          <t>0</t>
        </is>
      </c>
      <c r="AM447" t="inlineStr">
        <is>
          <t>0</t>
        </is>
      </c>
      <c r="AN447" t="inlineStr">
        <is>
          <t>0</t>
        </is>
      </c>
      <c r="AO447" s="2" t="n">
        <v>1</v>
      </c>
    </row>
    <row r="448">
      <c r="A448" t="inlineStr">
        <is>
          <t>51090</t>
        </is>
      </c>
      <c r="B448" t="inlineStr">
        <is>
          <t>ENSG00000102934</t>
        </is>
      </c>
      <c r="C448" t="inlineStr">
        <is>
          <t>0</t>
        </is>
      </c>
      <c r="D448" t="inlineStr">
        <is>
          <t>1</t>
        </is>
      </c>
      <c r="E448" t="inlineStr">
        <is>
          <t>51090</t>
        </is>
      </c>
      <c r="F448" t="inlineStr">
        <is>
          <t>Gene_ID</t>
        </is>
      </c>
      <c r="G448" t="inlineStr">
        <is>
          <t>H. sapiens</t>
        </is>
      </c>
      <c r="H448" t="inlineStr">
        <is>
          <t>51090</t>
        </is>
      </c>
      <c r="I448" t="inlineStr">
        <is>
          <t>H. sapiens</t>
        </is>
      </c>
      <c r="J448" t="inlineStr">
        <is>
          <t>PLLP</t>
        </is>
      </c>
      <c r="K448" t="inlineStr">
        <is>
          <t>plasmolipin</t>
        </is>
      </c>
      <c r="L448" t="inlineStr">
        <is>
          <t>The human gene PLLP, also known as plasmolipin, is predicted to play a role in myelination and is a structural constituent of the myelin sheath. It is also predicted to be located in compact myelin and membrane raft and is an integral component of the membrane. Additionally, PLLP is a biomarker of schizophrenia.</t>
        </is>
      </c>
      <c r="M448" t="inlineStr">
        <is>
          <t>There is limited information available on targeted drug discovery efforts for PLLP, as it is primarily studied in the context of its role in myelination and as a biomarker for schizophrenia. However, there have been some studies exploring the potential of targeting myelin-related genes for the treatment of demyelinating diseases such as multiple sclerosis. In terms of disease implications, PLLP has been found to be downregulated in the prefrontal cortex of individuals with schizophrenia, suggesting a potential role in the pathophysiology of the disease. As for successful drugs on the market, there are currently no drugs specifically targeting PLLP. However, there are several drugs approved for the treatment of multiple sclerosis that target myelin-related pathways, such as interferon beta-1a and natalizumab.</t>
        </is>
      </c>
      <c r="N448" t="inlineStr">
        <is>
          <t>GO:0042552 myelination;GO:0007272 ensheathment of neurons;GO:0008366 axon ensheathment</t>
        </is>
      </c>
      <c r="O448" t="inlineStr"/>
      <c r="P448" t="inlineStr"/>
      <c r="Q448" t="inlineStr"/>
      <c r="R448" t="inlineStr"/>
      <c r="S448" t="inlineStr"/>
      <c r="T448" t="inlineStr"/>
      <c r="U448" t="inlineStr">
        <is>
          <t>0</t>
        </is>
      </c>
      <c r="V448" t="inlineStr">
        <is>
          <t>0</t>
        </is>
      </c>
      <c r="W448" t="inlineStr">
        <is>
          <t>0</t>
        </is>
      </c>
      <c r="X448" t="inlineStr">
        <is>
          <t>0</t>
        </is>
      </c>
      <c r="Y448" t="inlineStr">
        <is>
          <t>0</t>
        </is>
      </c>
      <c r="Z448" t="inlineStr">
        <is>
          <t>0</t>
        </is>
      </c>
      <c r="AA448" t="inlineStr">
        <is>
          <t>0</t>
        </is>
      </c>
      <c r="AB448" t="inlineStr">
        <is>
          <t>0</t>
        </is>
      </c>
      <c r="AC448" t="inlineStr">
        <is>
          <t>0</t>
        </is>
      </c>
      <c r="AD448" t="inlineStr">
        <is>
          <t>0</t>
        </is>
      </c>
      <c r="AE448" t="inlineStr">
        <is>
          <t>0</t>
        </is>
      </c>
      <c r="AF448" t="inlineStr">
        <is>
          <t>0</t>
        </is>
      </c>
      <c r="AG448" t="inlineStr">
        <is>
          <t>0</t>
        </is>
      </c>
      <c r="AH448" t="inlineStr">
        <is>
          <t>0</t>
        </is>
      </c>
      <c r="AI448" t="inlineStr">
        <is>
          <t>0</t>
        </is>
      </c>
      <c r="AJ448" t="inlineStr">
        <is>
          <t>0</t>
        </is>
      </c>
      <c r="AK448" t="inlineStr">
        <is>
          <t>0</t>
        </is>
      </c>
      <c r="AL448" t="inlineStr">
        <is>
          <t>0</t>
        </is>
      </c>
      <c r="AM448" t="inlineStr">
        <is>
          <t>0</t>
        </is>
      </c>
      <c r="AN448" t="inlineStr">
        <is>
          <t>0</t>
        </is>
      </c>
      <c r="AO448" s="2" t="n">
        <v>1</v>
      </c>
    </row>
    <row r="449">
      <c r="A449" t="inlineStr">
        <is>
          <t>100128126</t>
        </is>
      </c>
      <c r="B449" t="inlineStr">
        <is>
          <t>ENSG00000253302</t>
        </is>
      </c>
      <c r="C449" t="inlineStr">
        <is>
          <t>0</t>
        </is>
      </c>
      <c r="D449" t="inlineStr">
        <is>
          <t>1</t>
        </is>
      </c>
      <c r="E449" t="inlineStr">
        <is>
          <t>100128126</t>
        </is>
      </c>
      <c r="F449" t="inlineStr">
        <is>
          <t>Gene_ID</t>
        </is>
      </c>
      <c r="G449" t="inlineStr">
        <is>
          <t>H. sapiens</t>
        </is>
      </c>
      <c r="H449" t="inlineStr">
        <is>
          <t>100128126</t>
        </is>
      </c>
      <c r="I449" t="inlineStr">
        <is>
          <t>H. sapiens</t>
        </is>
      </c>
      <c r="J449" t="inlineStr">
        <is>
          <t>STAU2-AS1</t>
        </is>
      </c>
      <c r="K449" t="inlineStr">
        <is>
          <t>STAU2 antisense RNA 1</t>
        </is>
      </c>
      <c r="L449" t="inlineStr"/>
      <c r="M449" t="inlineStr"/>
      <c r="N449" t="inlineStr"/>
      <c r="O449" t="inlineStr"/>
      <c r="P449" t="inlineStr"/>
      <c r="Q449" t="inlineStr"/>
      <c r="R449" t="inlineStr"/>
      <c r="S449" t="inlineStr"/>
      <c r="T449" t="inlineStr"/>
      <c r="U449" t="inlineStr">
        <is>
          <t>0</t>
        </is>
      </c>
      <c r="V449" t="inlineStr">
        <is>
          <t>0</t>
        </is>
      </c>
      <c r="W449" t="inlineStr">
        <is>
          <t>0</t>
        </is>
      </c>
      <c r="X449" t="inlineStr">
        <is>
          <t>0</t>
        </is>
      </c>
      <c r="Y449" t="inlineStr">
        <is>
          <t>0</t>
        </is>
      </c>
      <c r="Z449" t="inlineStr">
        <is>
          <t>0</t>
        </is>
      </c>
      <c r="AA449" t="inlineStr">
        <is>
          <t>0</t>
        </is>
      </c>
      <c r="AB449" t="inlineStr">
        <is>
          <t>0</t>
        </is>
      </c>
      <c r="AC449" t="inlineStr">
        <is>
          <t>0</t>
        </is>
      </c>
      <c r="AD449" t="inlineStr">
        <is>
          <t>0</t>
        </is>
      </c>
      <c r="AE449" t="inlineStr">
        <is>
          <t>0</t>
        </is>
      </c>
      <c r="AF449" t="inlineStr">
        <is>
          <t>0</t>
        </is>
      </c>
      <c r="AG449" t="inlineStr">
        <is>
          <t>0</t>
        </is>
      </c>
      <c r="AH449" t="inlineStr">
        <is>
          <t>0</t>
        </is>
      </c>
      <c r="AI449" t="inlineStr">
        <is>
          <t>0</t>
        </is>
      </c>
      <c r="AJ449" t="inlineStr">
        <is>
          <t>0</t>
        </is>
      </c>
      <c r="AK449" t="inlineStr">
        <is>
          <t>0</t>
        </is>
      </c>
      <c r="AL449" t="inlineStr">
        <is>
          <t>0</t>
        </is>
      </c>
      <c r="AM449" t="inlineStr">
        <is>
          <t>0</t>
        </is>
      </c>
      <c r="AN449" t="inlineStr">
        <is>
          <t>0</t>
        </is>
      </c>
      <c r="AO449" s="2" t="n">
        <v>1</v>
      </c>
    </row>
    <row r="450">
      <c r="A450" t="inlineStr">
        <is>
          <t>124900584</t>
        </is>
      </c>
      <c r="B450" t="inlineStr">
        <is>
          <t>ENSG00000291072</t>
        </is>
      </c>
      <c r="C450" t="inlineStr">
        <is>
          <t>0</t>
        </is>
      </c>
      <c r="D450" t="inlineStr">
        <is>
          <t>1</t>
        </is>
      </c>
      <c r="E450" t="inlineStr">
        <is>
          <t>124900584</t>
        </is>
      </c>
      <c r="F450" t="inlineStr">
        <is>
          <t>Gene_ID</t>
        </is>
      </c>
      <c r="G450" t="inlineStr">
        <is>
          <t>H. sapiens</t>
        </is>
      </c>
      <c r="H450" t="inlineStr">
        <is>
          <t>124900584</t>
        </is>
      </c>
      <c r="I450" t="inlineStr">
        <is>
          <t>H. sapiens</t>
        </is>
      </c>
      <c r="J450" t="inlineStr">
        <is>
          <t>LOC124900584</t>
        </is>
      </c>
      <c r="K450" t="inlineStr">
        <is>
          <t>rootletin-like</t>
        </is>
      </c>
      <c r="L450" t="inlineStr"/>
      <c r="M450" t="inlineStr"/>
      <c r="N450" t="inlineStr"/>
      <c r="O450" t="inlineStr"/>
      <c r="P450" t="inlineStr"/>
      <c r="Q450" t="inlineStr"/>
      <c r="R450" t="inlineStr"/>
      <c r="S450" t="inlineStr"/>
      <c r="T450" t="inlineStr"/>
      <c r="U450" t="inlineStr">
        <is>
          <t>0</t>
        </is>
      </c>
      <c r="V450" t="inlineStr">
        <is>
          <t>0</t>
        </is>
      </c>
      <c r="W450" t="inlineStr">
        <is>
          <t>0</t>
        </is>
      </c>
      <c r="X450" t="inlineStr">
        <is>
          <t>0</t>
        </is>
      </c>
      <c r="Y450" t="inlineStr">
        <is>
          <t>0</t>
        </is>
      </c>
      <c r="Z450" t="inlineStr">
        <is>
          <t>0</t>
        </is>
      </c>
      <c r="AA450" t="inlineStr">
        <is>
          <t>0</t>
        </is>
      </c>
      <c r="AB450" t="inlineStr">
        <is>
          <t>0</t>
        </is>
      </c>
      <c r="AC450" t="inlineStr">
        <is>
          <t>0</t>
        </is>
      </c>
      <c r="AD450" t="inlineStr">
        <is>
          <t>0</t>
        </is>
      </c>
      <c r="AE450" t="inlineStr">
        <is>
          <t>0</t>
        </is>
      </c>
      <c r="AF450" t="inlineStr">
        <is>
          <t>0</t>
        </is>
      </c>
      <c r="AG450" t="inlineStr">
        <is>
          <t>0</t>
        </is>
      </c>
      <c r="AH450" t="inlineStr">
        <is>
          <t>0</t>
        </is>
      </c>
      <c r="AI450" t="inlineStr">
        <is>
          <t>0</t>
        </is>
      </c>
      <c r="AJ450" t="inlineStr">
        <is>
          <t>0</t>
        </is>
      </c>
      <c r="AK450" t="inlineStr">
        <is>
          <t>0</t>
        </is>
      </c>
      <c r="AL450" t="inlineStr">
        <is>
          <t>0</t>
        </is>
      </c>
      <c r="AM450" t="inlineStr">
        <is>
          <t>0</t>
        </is>
      </c>
      <c r="AN450" t="inlineStr">
        <is>
          <t>0</t>
        </is>
      </c>
      <c r="AO450" s="2" t="n">
        <v>1</v>
      </c>
    </row>
    <row r="451">
      <c r="A451" t="inlineStr">
        <is>
          <t>84875</t>
        </is>
      </c>
      <c r="B451" t="inlineStr">
        <is>
          <t>ENSG00000178685</t>
        </is>
      </c>
      <c r="C451" t="inlineStr">
        <is>
          <t>0</t>
        </is>
      </c>
      <c r="D451" t="inlineStr">
        <is>
          <t>1</t>
        </is>
      </c>
      <c r="E451" t="inlineStr">
        <is>
          <t>84875</t>
        </is>
      </c>
      <c r="F451" t="inlineStr">
        <is>
          <t>Gene_ID</t>
        </is>
      </c>
      <c r="G451" t="inlineStr">
        <is>
          <t>H. sapiens</t>
        </is>
      </c>
      <c r="H451" t="inlineStr">
        <is>
          <t>84875</t>
        </is>
      </c>
      <c r="I451" t="inlineStr">
        <is>
          <t>H. sapiens</t>
        </is>
      </c>
      <c r="J451" t="inlineStr">
        <is>
          <t>PARP10</t>
        </is>
      </c>
      <c r="K451" t="inlineStr">
        <is>
          <t>poly(ADP-ribose) polymerase family member 10</t>
        </is>
      </c>
      <c r="L451" t="inlineStr">
        <is>
          <t>PARP10 is a member of the poly(ADP-ribose) polymerase family that plays a role in regulating gene transcription by modifying chromatin organization through the addition of ADP-ribose to histones. In addition, PARP10 can act as a transcriptional cofactor.</t>
        </is>
      </c>
      <c r="M451" t="inlineStr">
        <is>
          <t>PARP10 has been implicated in various diseases, including cancer, viral infections, and autoimmune disorders. In cancer, PARP10 has been shown to promote tumor growth and metastasis, making it a potential target for cancer therapy. Several small molecule inhibitors of PARP10 have been developed and tested in preclinical studies, showing promising results in reducing tumor growth and metastasis. However, no PARP10 inhibitors have been approved for clinical use yet. In viral infections, PARP10 has been shown to play a role in the immune response to viral infections, making it a potential target for antiviral therapy. In autoimmune disorders, PARP10 has been shown to regulate the expression of genes involved in the immune response, making it a potential target for immunomodulatory therapy. Currently, there are no drugs on the market that specifically target PARP10.</t>
        </is>
      </c>
      <c r="N451" t="inlineStr">
        <is>
          <t>GO:1900045 negative regulation of protein K63-linked ubiquitination;GO:0070212 protein poly-ADP-ribosylation;GO:1902915 negative regulation of protein polyubiquitination</t>
        </is>
      </c>
      <c r="O451" t="inlineStr"/>
      <c r="P451" t="inlineStr">
        <is>
          <t>Predicted intracellular proteins</t>
        </is>
      </c>
      <c r="Q451" t="inlineStr">
        <is>
          <t>Nucleoli rim (Supported); Additional: Cytosol;Golgi apparatus</t>
        </is>
      </c>
      <c r="R451" t="inlineStr"/>
      <c r="S451" t="inlineStr"/>
      <c r="T451" t="inlineStr"/>
      <c r="U451" t="inlineStr">
        <is>
          <t>0</t>
        </is>
      </c>
      <c r="V451" t="inlineStr">
        <is>
          <t>0</t>
        </is>
      </c>
      <c r="W451" t="inlineStr">
        <is>
          <t>0</t>
        </is>
      </c>
      <c r="X451" t="inlineStr">
        <is>
          <t>0</t>
        </is>
      </c>
      <c r="Y451" t="inlineStr">
        <is>
          <t>0</t>
        </is>
      </c>
      <c r="Z451" t="inlineStr">
        <is>
          <t>0</t>
        </is>
      </c>
      <c r="AA451" t="inlineStr">
        <is>
          <t>0</t>
        </is>
      </c>
      <c r="AB451" t="inlineStr">
        <is>
          <t>0</t>
        </is>
      </c>
      <c r="AC451" t="inlineStr">
        <is>
          <t>0</t>
        </is>
      </c>
      <c r="AD451" t="inlineStr">
        <is>
          <t>0</t>
        </is>
      </c>
      <c r="AE451" t="inlineStr">
        <is>
          <t>0</t>
        </is>
      </c>
      <c r="AF451" t="inlineStr">
        <is>
          <t>0</t>
        </is>
      </c>
      <c r="AG451" t="inlineStr">
        <is>
          <t>0</t>
        </is>
      </c>
      <c r="AH451" t="inlineStr">
        <is>
          <t>0</t>
        </is>
      </c>
      <c r="AI451" t="inlineStr">
        <is>
          <t>0</t>
        </is>
      </c>
      <c r="AJ451" t="inlineStr">
        <is>
          <t>0</t>
        </is>
      </c>
      <c r="AK451" t="inlineStr">
        <is>
          <t>0</t>
        </is>
      </c>
      <c r="AL451" t="inlineStr">
        <is>
          <t>0</t>
        </is>
      </c>
      <c r="AM451" t="inlineStr">
        <is>
          <t>0</t>
        </is>
      </c>
      <c r="AN451" t="inlineStr">
        <is>
          <t>0</t>
        </is>
      </c>
      <c r="AO451" s="2" t="n">
        <v>1</v>
      </c>
    </row>
    <row r="452">
      <c r="A452" t="inlineStr">
        <is>
          <t>5909</t>
        </is>
      </c>
      <c r="B452" t="inlineStr">
        <is>
          <t>ENSG00000076864</t>
        </is>
      </c>
      <c r="C452" t="inlineStr">
        <is>
          <t>0</t>
        </is>
      </c>
      <c r="D452" t="inlineStr">
        <is>
          <t>1</t>
        </is>
      </c>
      <c r="E452" t="inlineStr">
        <is>
          <t>5909</t>
        </is>
      </c>
      <c r="F452" t="inlineStr">
        <is>
          <t>Gene_ID</t>
        </is>
      </c>
      <c r="G452" t="inlineStr">
        <is>
          <t>H. sapiens</t>
        </is>
      </c>
      <c r="H452" t="inlineStr">
        <is>
          <t>5909</t>
        </is>
      </c>
      <c r="I452" t="inlineStr">
        <is>
          <t>H. sapiens</t>
        </is>
      </c>
      <c r="J452" t="inlineStr">
        <is>
          <t>RAP1GAP</t>
        </is>
      </c>
      <c r="K452" t="inlineStr">
        <is>
          <t>RAP1 GTPase activating protein</t>
        </is>
      </c>
      <c r="L452" t="inlineStr">
        <is>
          <t>RAP1GAP is a gene that encodes a type of protein called GTPase-activating-protein (GAP), which regulates the activity of the RAP1 protein. RAP1 acts as a molecular switch by cycling between an inactive GDP-bound form and an active GTP-bound form. RAP1GAP promotes the hydrolysis of bound GTP and returns RAP1 to the inactive state, while other proteins, guanine nucleotide exchange factors (GEFs), activate RAP1 by facilitating the conversion of RAP1 from the GDP- to the GTP-bound form. RAP1 plays a role in diverse processes such as cell proliferation, adhesion, differentiation, and embryogenesis. Alternative splicing results in multiple transcript variants encoding distinct proteins.</t>
        </is>
      </c>
      <c r="M452" t="inlineStr">
        <is>
          <t>Research has shown that RAP1GAP may play a role in the development and progression of various types of cancer, including breast, lung, and pancreatic cancer. Decreased expression of RAP1GAP has been observed in these cancers, suggesting that it may act as a tumor suppressor gene. Targeting RAP1GAP may therefore be a potential strategy for cancer therapy. However, there are currently no drugs specifically targeting RAP1GAP in clinical use. Some drugs that indirectly affect RAP1 activity, such as statins and bisphosphonates, have been investigated for their potential anti-cancer effects. Additionally, preclinical studies have shown that small molecule inhibitors of RAP1GAP can inhibit cancer cell growth and migration, but further research is needed to determine their efficacy and safety in humans.</t>
        </is>
      </c>
      <c r="N452" t="inlineStr">
        <is>
          <t>GO:1903697 negative regulation of microvillus assembly;GO:1904441 regulation of thyroid gland epithelial cell proliferation;GO:1904442 negative regulation of thyroid gland epithelial cell proliferation</t>
        </is>
      </c>
      <c r="O452" t="inlineStr"/>
      <c r="P452" t="inlineStr">
        <is>
          <t>Predicted intracellular proteins</t>
        </is>
      </c>
      <c r="Q452" t="inlineStr">
        <is>
          <t>Cytosol (Approved)</t>
        </is>
      </c>
      <c r="R452" t="inlineStr"/>
      <c r="S452" t="inlineStr"/>
      <c r="T452" t="inlineStr">
        <is>
          <t>(M5934)HALLMARK XENOBIOTIC METABOLISM; (M5945)HALLMARK HEME METABOLISM</t>
        </is>
      </c>
      <c r="U452" t="inlineStr">
        <is>
          <t>0</t>
        </is>
      </c>
      <c r="V452" t="inlineStr">
        <is>
          <t>0</t>
        </is>
      </c>
      <c r="W452" t="inlineStr">
        <is>
          <t>0</t>
        </is>
      </c>
      <c r="X452" t="inlineStr">
        <is>
          <t>0</t>
        </is>
      </c>
      <c r="Y452" t="inlineStr">
        <is>
          <t>0</t>
        </is>
      </c>
      <c r="Z452" t="inlineStr">
        <is>
          <t>0</t>
        </is>
      </c>
      <c r="AA452" t="inlineStr">
        <is>
          <t>0</t>
        </is>
      </c>
      <c r="AB452" t="inlineStr">
        <is>
          <t>0</t>
        </is>
      </c>
      <c r="AC452" t="inlineStr">
        <is>
          <t>0</t>
        </is>
      </c>
      <c r="AD452" t="inlineStr">
        <is>
          <t>0</t>
        </is>
      </c>
      <c r="AE452" t="inlineStr">
        <is>
          <t>0</t>
        </is>
      </c>
      <c r="AF452" t="inlineStr">
        <is>
          <t>0</t>
        </is>
      </c>
      <c r="AG452" t="inlineStr">
        <is>
          <t>0</t>
        </is>
      </c>
      <c r="AH452" t="inlineStr">
        <is>
          <t>1</t>
        </is>
      </c>
      <c r="AI452" t="inlineStr">
        <is>
          <t>0</t>
        </is>
      </c>
      <c r="AJ452" t="inlineStr">
        <is>
          <t>0</t>
        </is>
      </c>
      <c r="AK452" t="inlineStr">
        <is>
          <t>0</t>
        </is>
      </c>
      <c r="AL452" t="inlineStr">
        <is>
          <t>0</t>
        </is>
      </c>
      <c r="AM452" t="inlineStr">
        <is>
          <t>0</t>
        </is>
      </c>
      <c r="AN452" t="inlineStr">
        <is>
          <t>0</t>
        </is>
      </c>
      <c r="AO452" s="2" t="n">
        <v>1</v>
      </c>
    </row>
    <row r="453">
      <c r="A453" t="inlineStr">
        <is>
          <t>134265</t>
        </is>
      </c>
      <c r="B453" t="inlineStr">
        <is>
          <t>ENSG00000157510</t>
        </is>
      </c>
      <c r="C453" t="inlineStr">
        <is>
          <t>0</t>
        </is>
      </c>
      <c r="D453" t="inlineStr">
        <is>
          <t>1</t>
        </is>
      </c>
      <c r="E453" t="inlineStr">
        <is>
          <t>134265</t>
        </is>
      </c>
      <c r="F453" t="inlineStr">
        <is>
          <t>Gene_ID</t>
        </is>
      </c>
      <c r="G453" t="inlineStr">
        <is>
          <t>H. sapiens</t>
        </is>
      </c>
      <c r="H453" t="inlineStr">
        <is>
          <t>134265</t>
        </is>
      </c>
      <c r="I453" t="inlineStr">
        <is>
          <t>H. sapiens</t>
        </is>
      </c>
      <c r="J453" t="inlineStr">
        <is>
          <t>AFAP1L1</t>
        </is>
      </c>
      <c r="K453" t="inlineStr">
        <is>
          <t>actin filament associated protein 1 like 1</t>
        </is>
      </c>
      <c r="L453" t="inlineStr">
        <is>
          <t>AFAP1L1 is a human gene that is predicted to have SH3 domain binding activity. It is also predicted to be located in cell junctions, cell projections, and podosomes, and to be active in the cytosol. The gene's function is associated with actin filaments, which are important for cell movement and shape. While the exact role of AFAP1L1 is not fully understood, it is believed to play a role in cell adhesion and migration. This gene may have implications in various diseases, including cancer and neurological disorders.</t>
        </is>
      </c>
      <c r="M453" t="inlineStr">
        <is>
          <t>AFAP1L1 has been implicated in various diseases, including cancer and neurological disorders. In cancer, AFAP1L1 has been shown to promote tumor growth and metastasis by regulating cell migration and invasion. In particular, AFAP1L1 has been found to be overexpressed in breast, lung, and colorectal cancers. In neurological disorders, AFAP1L1 has been linked to schizophrenia and bipolar disorder, as well as to the development of the nervous system.
There are currently no drugs on the market that specifically target AFAP1L1. However, there have been efforts to develop drugs that target the protein-protein interactions involving AFAP1L1 and its binding partners. For example, a small molecule inhibitor of AFAP1L1 binding to cortactin has been developed and shown to inhibit cancer cell migration and invasion in vitro. Additionally, a peptide inhibitor of AFAP1L1 binding to the actin-binding protein Ena/VASP has been shown to reduce the growth and metastasis of breast cancer cells in vivo.
Overall, AFAP1L1 is a promising target for drug discovery efforts in cancer and neurological disorders. Further research is needed to fully understand the role of AFAP1L1 in these diseases and to develop effective therapies targeting this protein.</t>
        </is>
      </c>
      <c r="N453" t="inlineStr"/>
      <c r="O453" t="inlineStr"/>
      <c r="P453" t="inlineStr">
        <is>
          <t>Predicted intracellular proteins</t>
        </is>
      </c>
      <c r="Q453" t="inlineStr"/>
      <c r="R453" t="inlineStr"/>
      <c r="S453" t="inlineStr"/>
      <c r="T453" t="inlineStr"/>
      <c r="U453" t="inlineStr">
        <is>
          <t>0</t>
        </is>
      </c>
      <c r="V453" t="inlineStr">
        <is>
          <t>0</t>
        </is>
      </c>
      <c r="W453" t="inlineStr">
        <is>
          <t>0</t>
        </is>
      </c>
      <c r="X453" t="inlineStr">
        <is>
          <t>0</t>
        </is>
      </c>
      <c r="Y453" t="inlineStr">
        <is>
          <t>0</t>
        </is>
      </c>
      <c r="Z453" t="inlineStr">
        <is>
          <t>0</t>
        </is>
      </c>
      <c r="AA453" t="inlineStr">
        <is>
          <t>0</t>
        </is>
      </c>
      <c r="AB453" t="inlineStr">
        <is>
          <t>0</t>
        </is>
      </c>
      <c r="AC453" t="inlineStr">
        <is>
          <t>0</t>
        </is>
      </c>
      <c r="AD453" t="inlineStr">
        <is>
          <t>0</t>
        </is>
      </c>
      <c r="AE453" t="inlineStr">
        <is>
          <t>0</t>
        </is>
      </c>
      <c r="AF453" t="inlineStr">
        <is>
          <t>0</t>
        </is>
      </c>
      <c r="AG453" t="inlineStr">
        <is>
          <t>0</t>
        </is>
      </c>
      <c r="AH453" t="inlineStr">
        <is>
          <t>0</t>
        </is>
      </c>
      <c r="AI453" t="inlineStr">
        <is>
          <t>0</t>
        </is>
      </c>
      <c r="AJ453" t="inlineStr">
        <is>
          <t>0</t>
        </is>
      </c>
      <c r="AK453" t="inlineStr">
        <is>
          <t>0</t>
        </is>
      </c>
      <c r="AL453" t="inlineStr">
        <is>
          <t>0</t>
        </is>
      </c>
      <c r="AM453" t="inlineStr">
        <is>
          <t>0</t>
        </is>
      </c>
      <c r="AN453" t="inlineStr">
        <is>
          <t>0</t>
        </is>
      </c>
      <c r="AO453" s="2" t="n">
        <v>1</v>
      </c>
    </row>
    <row r="454">
      <c r="A454" t="inlineStr">
        <is>
          <t>389602</t>
        </is>
      </c>
      <c r="B454" t="inlineStr">
        <is>
          <t>ENSG00000204876</t>
        </is>
      </c>
      <c r="C454" t="inlineStr">
        <is>
          <t>0</t>
        </is>
      </c>
      <c r="D454" t="inlineStr">
        <is>
          <t>1</t>
        </is>
      </c>
      <c r="E454" t="inlineStr">
        <is>
          <t>389602</t>
        </is>
      </c>
      <c r="F454" t="inlineStr">
        <is>
          <t>Gene_ID</t>
        </is>
      </c>
      <c r="G454" t="inlineStr">
        <is>
          <t>H. sapiens</t>
        </is>
      </c>
      <c r="H454" t="inlineStr">
        <is>
          <t>389602</t>
        </is>
      </c>
      <c r="I454" t="inlineStr">
        <is>
          <t>H. sapiens</t>
        </is>
      </c>
      <c r="J454" t="inlineStr">
        <is>
          <t>LOC389602</t>
        </is>
      </c>
      <c r="K454" t="inlineStr">
        <is>
          <t>uncharacterized LOC389602</t>
        </is>
      </c>
      <c r="L454" t="inlineStr"/>
      <c r="M454" t="inlineStr"/>
      <c r="N454" t="inlineStr"/>
      <c r="O454" t="inlineStr"/>
      <c r="P454" t="inlineStr"/>
      <c r="Q454" t="inlineStr"/>
      <c r="R454" t="inlineStr"/>
      <c r="S454" t="inlineStr"/>
      <c r="T454" t="inlineStr"/>
      <c r="U454" t="inlineStr">
        <is>
          <t>0</t>
        </is>
      </c>
      <c r="V454" t="inlineStr">
        <is>
          <t>0</t>
        </is>
      </c>
      <c r="W454" t="inlineStr">
        <is>
          <t>0</t>
        </is>
      </c>
      <c r="X454" t="inlineStr">
        <is>
          <t>0</t>
        </is>
      </c>
      <c r="Y454" t="inlineStr">
        <is>
          <t>0</t>
        </is>
      </c>
      <c r="Z454" t="inlineStr">
        <is>
          <t>0</t>
        </is>
      </c>
      <c r="AA454" t="inlineStr">
        <is>
          <t>0</t>
        </is>
      </c>
      <c r="AB454" t="inlineStr">
        <is>
          <t>0</t>
        </is>
      </c>
      <c r="AC454" t="inlineStr">
        <is>
          <t>0</t>
        </is>
      </c>
      <c r="AD454" t="inlineStr">
        <is>
          <t>0</t>
        </is>
      </c>
      <c r="AE454" t="inlineStr">
        <is>
          <t>0</t>
        </is>
      </c>
      <c r="AF454" t="inlineStr">
        <is>
          <t>0</t>
        </is>
      </c>
      <c r="AG454" t="inlineStr">
        <is>
          <t>0</t>
        </is>
      </c>
      <c r="AH454" t="inlineStr">
        <is>
          <t>0</t>
        </is>
      </c>
      <c r="AI454" t="inlineStr">
        <is>
          <t>0</t>
        </is>
      </c>
      <c r="AJ454" t="inlineStr">
        <is>
          <t>0</t>
        </is>
      </c>
      <c r="AK454" t="inlineStr">
        <is>
          <t>0</t>
        </is>
      </c>
      <c r="AL454" t="inlineStr">
        <is>
          <t>0</t>
        </is>
      </c>
      <c r="AM454" t="inlineStr">
        <is>
          <t>0</t>
        </is>
      </c>
      <c r="AN454" t="inlineStr">
        <is>
          <t>0</t>
        </is>
      </c>
      <c r="AO454" s="2" t="n">
        <v>1</v>
      </c>
    </row>
    <row r="455">
      <c r="A455" t="inlineStr">
        <is>
          <t>126014</t>
        </is>
      </c>
      <c r="B455" t="inlineStr">
        <is>
          <t>ENSG00000170909</t>
        </is>
      </c>
      <c r="C455" t="inlineStr">
        <is>
          <t>1</t>
        </is>
      </c>
      <c r="D455" t="inlineStr">
        <is>
          <t>0</t>
        </is>
      </c>
      <c r="E455" t="inlineStr">
        <is>
          <t>126014</t>
        </is>
      </c>
      <c r="F455" t="inlineStr">
        <is>
          <t>Gene_ID</t>
        </is>
      </c>
      <c r="G455" t="inlineStr">
        <is>
          <t>H. sapiens</t>
        </is>
      </c>
      <c r="H455" t="inlineStr">
        <is>
          <t>126014</t>
        </is>
      </c>
      <c r="I455" t="inlineStr">
        <is>
          <t>H. sapiens</t>
        </is>
      </c>
      <c r="J455" t="inlineStr">
        <is>
          <t>OSCAR</t>
        </is>
      </c>
      <c r="K455" t="inlineStr">
        <is>
          <t>osteoclast associated Ig-like receptor</t>
        </is>
      </c>
      <c r="L455" t="inlineStr">
        <is>
          <t>OSCAR (osteoclast associated Ig-like receptor) is a gene that encodes a receptor found in osteoclasts, which are cells that break down bone and are important for maintaining bone health. OSCAR is a member of the leukocyte receptor complex protein family and is involved in regulating both innate and adaptive immune responses. The protein may also play a role in oxidative stress-mediated atherogenesis and monocyte adhesion. There are multiple versions of the gene, known as alternatively spliced transcript variants, which produce different isoforms of the protein.</t>
        </is>
      </c>
      <c r="M455" t="inlineStr">
        <is>
          <t>Research on OSCAR has suggested potential implications in various diseases, including osteoporosis, rheumatoid arthritis, and periodontitis. In osteoporosis, OSCAR has been found to play a role in the differentiation and activation of osteoclasts, which can lead to bone loss. In rheumatoid arthritis, OSCAR has been shown to be involved in the activation of synovial fibroblasts, which contribute to joint destruction. In periodontitis, OSCAR has been implicated in the regulation of osteoclast activity in the jawbone, which can lead to tooth loss.
Targeted drug discovery efforts for OSCAR are still in the early stages, but there is potential for the development of drugs that target OSCAR to treat bone-related diseases. One approach is to develop antibodies that block OSCAR signaling, which could prevent the activation of osteoclasts and reduce bone loss. Another approach is to develop small molecule inhibitors that target OSCAR, which could also reduce osteoclast activity.
Currently, there are no drugs on the market that specifically target OSCAR. However, there are drugs that indirectly affect OSCAR signaling, such as bisphosphonates, which are commonly used to treat osteoporosis. Bisphosphonates work by inhibiting osteoclast activity, which can reduce bone loss. Other drugs, such as denosumab, also target osteoclasts and have been approved for the treatment of osteoporosis and bone metastases.</t>
        </is>
      </c>
      <c r="N455" t="inlineStr">
        <is>
          <t>GO:0038065 collagen-activated signaling pathway;GO:0030316 osteoclast differentiation;GO:0002573 myeloid leukocyte differentiation</t>
        </is>
      </c>
      <c r="O455" t="inlineStr"/>
      <c r="P455" t="inlineStr">
        <is>
          <t>Predicted intracellular proteins</t>
        </is>
      </c>
      <c r="Q455" t="inlineStr">
        <is>
          <t>Cytosol;Nucleoplasm;Plasma membrane (Approved)</t>
        </is>
      </c>
      <c r="R455" t="inlineStr"/>
      <c r="S455" t="inlineStr"/>
      <c r="T455" t="inlineStr"/>
      <c r="U455" t="inlineStr">
        <is>
          <t>1</t>
        </is>
      </c>
      <c r="V455" t="inlineStr">
        <is>
          <t>1</t>
        </is>
      </c>
      <c r="W455" t="inlineStr">
        <is>
          <t>0</t>
        </is>
      </c>
      <c r="X455" t="inlineStr">
        <is>
          <t>0</t>
        </is>
      </c>
      <c r="Y455" t="inlineStr">
        <is>
          <t>0</t>
        </is>
      </c>
      <c r="Z455" t="inlineStr">
        <is>
          <t>0</t>
        </is>
      </c>
      <c r="AA455" t="inlineStr">
        <is>
          <t>0</t>
        </is>
      </c>
      <c r="AB455" t="inlineStr">
        <is>
          <t>0</t>
        </is>
      </c>
      <c r="AC455" t="inlineStr">
        <is>
          <t>1</t>
        </is>
      </c>
      <c r="AD455" t="inlineStr">
        <is>
          <t>0</t>
        </is>
      </c>
      <c r="AE455" t="inlineStr">
        <is>
          <t>0</t>
        </is>
      </c>
      <c r="AF455" t="inlineStr">
        <is>
          <t>0</t>
        </is>
      </c>
      <c r="AG455" t="inlineStr">
        <is>
          <t>0</t>
        </is>
      </c>
      <c r="AH455" t="inlineStr">
        <is>
          <t>1</t>
        </is>
      </c>
      <c r="AI455" t="inlineStr">
        <is>
          <t>1</t>
        </is>
      </c>
      <c r="AJ455" t="inlineStr">
        <is>
          <t>0</t>
        </is>
      </c>
      <c r="AK455" t="inlineStr">
        <is>
          <t>0</t>
        </is>
      </c>
      <c r="AL455" t="inlineStr">
        <is>
          <t>0</t>
        </is>
      </c>
      <c r="AM455" t="inlineStr">
        <is>
          <t>0</t>
        </is>
      </c>
      <c r="AN455" t="inlineStr">
        <is>
          <t>0</t>
        </is>
      </c>
      <c r="AO455" s="2" t="n">
        <v>1</v>
      </c>
    </row>
    <row r="456">
      <c r="A456" t="inlineStr">
        <is>
          <t>65249</t>
        </is>
      </c>
      <c r="B456" t="inlineStr">
        <is>
          <t>ENSG00000132003</t>
        </is>
      </c>
      <c r="C456" t="inlineStr">
        <is>
          <t>0</t>
        </is>
      </c>
      <c r="D456" t="inlineStr">
        <is>
          <t>1</t>
        </is>
      </c>
      <c r="E456" t="inlineStr">
        <is>
          <t>65249</t>
        </is>
      </c>
      <c r="F456" t="inlineStr">
        <is>
          <t>Gene_ID</t>
        </is>
      </c>
      <c r="G456" t="inlineStr">
        <is>
          <t>H. sapiens</t>
        </is>
      </c>
      <c r="H456" t="inlineStr">
        <is>
          <t>65249</t>
        </is>
      </c>
      <c r="I456" t="inlineStr">
        <is>
          <t>H. sapiens</t>
        </is>
      </c>
      <c r="J456" t="inlineStr">
        <is>
          <t>ZSWIM4</t>
        </is>
      </c>
      <c r="K456" t="inlineStr">
        <is>
          <t>zinc finger SWIM-type containing 4</t>
        </is>
      </c>
      <c r="L456" t="inlineStr">
        <is>
          <t>ZSWIM4 is a human gene that is predicted to have zinc ion binding activity and to be part of the Cul2-RING ubiquitin ligase complex. The gene is classified as a zinc finger SWIM-type containing 4 gene. The protein encoded by this gene is thought to play a role in the regulation of protein degradation through the ubiquitin-proteasome system. The gene is located on chromosome 19 and mutations in this gene have been associated with various diseases, including cancer and intellectual disability. Further research is needed to fully understand the function of ZSWIM4 and its potential role in disease.</t>
        </is>
      </c>
      <c r="M456" t="inlineStr">
        <is>
          <t>There is limited information available on the disease implications of ZSWIM4. However, mutations in this gene have been associated with various diseases, including cancer and intellectual disability. Targeted drug discovery efforts for ZSWIM4 are also limited, as the function of this gene is not fully understood. Currently, there are no drugs on the market that specifically target ZSWIM4. However, there are drugs that target the ubiquitin-proteasome system, which is thought to be regulated by ZSWIM4. Examples of such drugs include bortezomib, carfilzomib, and ixazomib, which are used to treat multiple myeloma. Further research is needed to fully understand the role of ZSWIM4 in disease and to develop targeted therapies.</t>
        </is>
      </c>
      <c r="N456" t="inlineStr"/>
      <c r="O456" t="inlineStr"/>
      <c r="P456" t="inlineStr">
        <is>
          <t>Predicted intracellular proteins</t>
        </is>
      </c>
      <c r="Q456" t="inlineStr"/>
      <c r="R456" t="inlineStr"/>
      <c r="S456" t="inlineStr"/>
      <c r="T456" t="inlineStr"/>
      <c r="U456" t="inlineStr">
        <is>
          <t>0</t>
        </is>
      </c>
      <c r="V456" t="inlineStr">
        <is>
          <t>0</t>
        </is>
      </c>
      <c r="W456" t="inlineStr">
        <is>
          <t>0</t>
        </is>
      </c>
      <c r="X456" t="inlineStr">
        <is>
          <t>0</t>
        </is>
      </c>
      <c r="Y456" t="inlineStr">
        <is>
          <t>0</t>
        </is>
      </c>
      <c r="Z456" t="inlineStr">
        <is>
          <t>0</t>
        </is>
      </c>
      <c r="AA456" t="inlineStr">
        <is>
          <t>0</t>
        </is>
      </c>
      <c r="AB456" t="inlineStr">
        <is>
          <t>0</t>
        </is>
      </c>
      <c r="AC456" t="inlineStr">
        <is>
          <t>0</t>
        </is>
      </c>
      <c r="AD456" t="inlineStr">
        <is>
          <t>0</t>
        </is>
      </c>
      <c r="AE456" t="inlineStr">
        <is>
          <t>0</t>
        </is>
      </c>
      <c r="AF456" t="inlineStr">
        <is>
          <t>0</t>
        </is>
      </c>
      <c r="AG456" t="inlineStr">
        <is>
          <t>0</t>
        </is>
      </c>
      <c r="AH456" t="inlineStr">
        <is>
          <t>0</t>
        </is>
      </c>
      <c r="AI456" t="inlineStr">
        <is>
          <t>0</t>
        </is>
      </c>
      <c r="AJ456" t="inlineStr">
        <is>
          <t>0</t>
        </is>
      </c>
      <c r="AK456" t="inlineStr">
        <is>
          <t>0</t>
        </is>
      </c>
      <c r="AL456" t="inlineStr">
        <is>
          <t>0</t>
        </is>
      </c>
      <c r="AM456" t="inlineStr">
        <is>
          <t>0</t>
        </is>
      </c>
      <c r="AN456" t="inlineStr">
        <is>
          <t>0</t>
        </is>
      </c>
      <c r="AO456" s="2" t="n">
        <v>1</v>
      </c>
    </row>
    <row r="457">
      <c r="A457" t="inlineStr">
        <is>
          <t>105371423</t>
        </is>
      </c>
      <c r="B457" t="inlineStr">
        <is>
          <t>ENSG00000260528</t>
        </is>
      </c>
      <c r="C457" t="inlineStr">
        <is>
          <t>1</t>
        </is>
      </c>
      <c r="D457" t="inlineStr">
        <is>
          <t>0</t>
        </is>
      </c>
      <c r="E457" t="inlineStr">
        <is>
          <t>105371423</t>
        </is>
      </c>
      <c r="F457" t="inlineStr">
        <is>
          <t>Gene_ID</t>
        </is>
      </c>
      <c r="G457" t="inlineStr">
        <is>
          <t>H. sapiens</t>
        </is>
      </c>
      <c r="H457" t="inlineStr">
        <is>
          <t>105371423</t>
        </is>
      </c>
      <c r="I457" t="inlineStr">
        <is>
          <t>H. sapiens</t>
        </is>
      </c>
      <c r="J457" t="inlineStr">
        <is>
          <t>LINC02193</t>
        </is>
      </c>
      <c r="K457" t="inlineStr">
        <is>
          <t>long intergenic non-protein coding RNA 2193</t>
        </is>
      </c>
      <c r="L457" t="inlineStr"/>
      <c r="M457" t="inlineStr"/>
      <c r="N457" t="inlineStr"/>
      <c r="O457" t="inlineStr"/>
      <c r="P457" t="inlineStr"/>
      <c r="Q457" t="inlineStr"/>
      <c r="R457" t="inlineStr"/>
      <c r="S457" t="inlineStr"/>
      <c r="T457" t="inlineStr"/>
      <c r="U457" t="inlineStr">
        <is>
          <t>0</t>
        </is>
      </c>
      <c r="V457" t="inlineStr">
        <is>
          <t>0</t>
        </is>
      </c>
      <c r="W457" t="inlineStr">
        <is>
          <t>0</t>
        </is>
      </c>
      <c r="X457" t="inlineStr">
        <is>
          <t>0</t>
        </is>
      </c>
      <c r="Y457" t="inlineStr">
        <is>
          <t>0</t>
        </is>
      </c>
      <c r="Z457" t="inlineStr">
        <is>
          <t>0</t>
        </is>
      </c>
      <c r="AA457" t="inlineStr">
        <is>
          <t>0</t>
        </is>
      </c>
      <c r="AB457" t="inlineStr">
        <is>
          <t>0</t>
        </is>
      </c>
      <c r="AC457" t="inlineStr">
        <is>
          <t>0</t>
        </is>
      </c>
      <c r="AD457" t="inlineStr">
        <is>
          <t>0</t>
        </is>
      </c>
      <c r="AE457" t="inlineStr">
        <is>
          <t>0</t>
        </is>
      </c>
      <c r="AF457" t="inlineStr">
        <is>
          <t>0</t>
        </is>
      </c>
      <c r="AG457" t="inlineStr">
        <is>
          <t>0</t>
        </is>
      </c>
      <c r="AH457" t="inlineStr">
        <is>
          <t>0</t>
        </is>
      </c>
      <c r="AI457" t="inlineStr">
        <is>
          <t>0</t>
        </is>
      </c>
      <c r="AJ457" t="inlineStr">
        <is>
          <t>0</t>
        </is>
      </c>
      <c r="AK457" t="inlineStr">
        <is>
          <t>0</t>
        </is>
      </c>
      <c r="AL457" t="inlineStr">
        <is>
          <t>0</t>
        </is>
      </c>
      <c r="AM457" t="inlineStr">
        <is>
          <t>0</t>
        </is>
      </c>
      <c r="AN457" t="inlineStr">
        <is>
          <t>0</t>
        </is>
      </c>
      <c r="AO457" s="2" t="n">
        <v>1</v>
      </c>
    </row>
    <row r="458">
      <c r="A458" t="inlineStr">
        <is>
          <t>51422</t>
        </is>
      </c>
      <c r="B458" t="inlineStr">
        <is>
          <t>ENSG00000106617</t>
        </is>
      </c>
      <c r="C458" t="inlineStr">
        <is>
          <t>0</t>
        </is>
      </c>
      <c r="D458" t="inlineStr">
        <is>
          <t>1</t>
        </is>
      </c>
      <c r="E458" t="inlineStr">
        <is>
          <t>51422</t>
        </is>
      </c>
      <c r="F458" t="inlineStr">
        <is>
          <t>Gene_ID</t>
        </is>
      </c>
      <c r="G458" t="inlineStr">
        <is>
          <t>H. sapiens</t>
        </is>
      </c>
      <c r="H458" t="inlineStr">
        <is>
          <t>51422</t>
        </is>
      </c>
      <c r="I458" t="inlineStr">
        <is>
          <t>H. sapiens</t>
        </is>
      </c>
      <c r="J458" t="inlineStr">
        <is>
          <t>PRKAG2</t>
        </is>
      </c>
      <c r="K458" t="inlineStr">
        <is>
          <t>protein kinase AMP-activated non-catalytic subunit gamma 2</t>
        </is>
      </c>
      <c r="L458" t="inlineStr">
        <is>
          <t>PRKAG2 is a gene that encodes for the gamma subunit of AMP-activated protein kinase (AMPK), an enzyme that monitors cellular energy status. This gene is a member of the AMPK gamma subunit family and has been associated with various diseases such as Wolff-Parkinson-White syndrome, familial hypertrophic cardiomyopathy, and glycogen storage disease of the heart. Mutations in PRKAG2 have been linked to these diseases. The gene has alternate transcriptional splice variants that encode for different isoforms.</t>
        </is>
      </c>
      <c r="M458" t="inlineStr">
        <is>
          <t>PRKAG2 mutations have been linked to several diseases, including Wolff-Parkinson-White syndrome, familial hypertrophic cardiomyopathy, and glycogen storage disease of the heart. These mutations can lead to abnormal activation of AMPK, which can cause cardiac hypertrophy and arrhythmias. Targeted drug discovery efforts have focused on developing drugs that can modulate AMPK activity and improve cardiac function. One example is perhexiline, which has been used to treat angina and heart failure by inhibiting fatty acid oxidation and increasing glucose utilization in the heart. Another example is metformin, a widely used diabetes drug that activates AMPK and has been shown to have cardioprotective effects. However, more research is needed to fully understand the role of PRKAG2 and AMPK in cardiac disease and to develop more targeted therapies.</t>
        </is>
      </c>
      <c r="N458" t="inlineStr">
        <is>
          <t>GO:0010800 positive regulation of peptidyl-threonine phosphorylation;GO:0046320 regulation of fatty acid oxidation;GO:0010799 regulation of peptidyl-threonine phosphorylation</t>
        </is>
      </c>
      <c r="O458" t="inlineStr"/>
      <c r="P458" t="inlineStr">
        <is>
          <t>Disease related genes; Human disease related genes:Cardiovascular diseases:Cardiac diseases; FDA approved drug targets:Small molecule drugs; Predicted intracellular proteins; Human disease related genes:Congenital disorders of metabolism:Congenital disorders of carbohydrate metabolism</t>
        </is>
      </c>
      <c r="Q458" t="inlineStr">
        <is>
          <t>Nucleoplasm (Approved)</t>
        </is>
      </c>
      <c r="R458" t="inlineStr"/>
      <c r="S458" t="inlineStr"/>
      <c r="T458" t="inlineStr"/>
      <c r="U458" t="inlineStr">
        <is>
          <t>0</t>
        </is>
      </c>
      <c r="V458" t="inlineStr">
        <is>
          <t>0</t>
        </is>
      </c>
      <c r="W458" t="inlineStr">
        <is>
          <t>0</t>
        </is>
      </c>
      <c r="X458" t="inlineStr">
        <is>
          <t>0</t>
        </is>
      </c>
      <c r="Y458" t="inlineStr">
        <is>
          <t>0</t>
        </is>
      </c>
      <c r="Z458" t="inlineStr">
        <is>
          <t>0</t>
        </is>
      </c>
      <c r="AA458" t="inlineStr">
        <is>
          <t>0</t>
        </is>
      </c>
      <c r="AB458" t="inlineStr">
        <is>
          <t>0</t>
        </is>
      </c>
      <c r="AC458" t="inlineStr">
        <is>
          <t>0</t>
        </is>
      </c>
      <c r="AD458" t="inlineStr">
        <is>
          <t>0</t>
        </is>
      </c>
      <c r="AE458" t="inlineStr">
        <is>
          <t>0</t>
        </is>
      </c>
      <c r="AF458" t="inlineStr">
        <is>
          <t>0</t>
        </is>
      </c>
      <c r="AG458" t="inlineStr">
        <is>
          <t>0</t>
        </is>
      </c>
      <c r="AH458" t="inlineStr">
        <is>
          <t>0</t>
        </is>
      </c>
      <c r="AI458" t="inlineStr">
        <is>
          <t>0</t>
        </is>
      </c>
      <c r="AJ458" t="inlineStr">
        <is>
          <t>0</t>
        </is>
      </c>
      <c r="AK458" t="inlineStr">
        <is>
          <t>0</t>
        </is>
      </c>
      <c r="AL458" t="inlineStr">
        <is>
          <t>0</t>
        </is>
      </c>
      <c r="AM458" t="inlineStr">
        <is>
          <t>0</t>
        </is>
      </c>
      <c r="AN458" t="inlineStr">
        <is>
          <t>0</t>
        </is>
      </c>
      <c r="AO458" s="2" t="n">
        <v>1</v>
      </c>
    </row>
    <row r="459">
      <c r="A459" t="inlineStr">
        <is>
          <t>5650</t>
        </is>
      </c>
      <c r="B459" t="inlineStr">
        <is>
          <t>ENSG00000169035</t>
        </is>
      </c>
      <c r="C459" t="inlineStr">
        <is>
          <t>1</t>
        </is>
      </c>
      <c r="D459" t="inlineStr">
        <is>
          <t>0</t>
        </is>
      </c>
      <c r="E459" t="inlineStr">
        <is>
          <t>5650</t>
        </is>
      </c>
      <c r="F459" t="inlineStr">
        <is>
          <t>Gene_ID</t>
        </is>
      </c>
      <c r="G459" t="inlineStr">
        <is>
          <t>H. sapiens</t>
        </is>
      </c>
      <c r="H459" t="inlineStr">
        <is>
          <t>5650</t>
        </is>
      </c>
      <c r="I459" t="inlineStr">
        <is>
          <t>H. sapiens</t>
        </is>
      </c>
      <c r="J459" t="inlineStr">
        <is>
          <t>KLK7</t>
        </is>
      </c>
      <c r="K459" t="inlineStr">
        <is>
          <t>kallikrein related peptidase 7</t>
        </is>
      </c>
      <c r="L459" t="inlineStr">
        <is>
          <t>KLK7 is a gene that encodes a serine protease belonging to the kallikrein subfamily. This gene is involved in the proteolysis of intercellular cohesive structures that lead to the shedding of the outermost layer of the epidermis. KLK7 has chymotrypsin-like activity and is associated with cancer invasion and metastasis. Increased expression of KLK7 is linked to unfavorable prognosis and progression of several types of cancer. Polymorphisms in this gene may also play a role in the development of atopic dermatitis. KLK7 is one of fifteen kallikrein subfamily members located in a gene cluster on chromosome 19.</t>
        </is>
      </c>
      <c r="M459" t="inlineStr">
        <is>
          <t>KLK7 has been implicated in several diseases, including cancer and atopic dermatitis. In cancer, increased expression of KLK7 has been associated with poor prognosis and metastasis in various types of cancer, including breast, ovarian, and lung cancer. Therefore, KLK7 has been identified as a potential therapeutic target for cancer treatment. Several studies have focused on developing KLK7 inhibitors as potential anticancer agents. For example, a study showed that a KLK7 inhibitor reduced tumor growth and metastasis in a mouse model of breast cancer. However, there are currently no KLK7 inhibitors approved for clinical use.
In addition to cancer, KLK7 has also been implicated in atopic dermatitis, a chronic inflammatory skin disease. Polymorphisms in the KLK7 gene have been associated with an increased risk of developing atopic dermatitis. Therefore, KLK7 inhibitors have also been explored as potential treatments for this disease. However, there are currently no KLK7 inhibitors approved for the treatment of atopic dermatitis.
Overall, while KLK7 has been identified as a potential therapeutic target for cancer and atopic dermatitis, there are currently no drugs on the market that specifically target this gene. Further research is needed to develop effective KLK7 inhibitors for clinical use.</t>
        </is>
      </c>
      <c r="N459" t="inlineStr">
        <is>
          <t>GO:0002803 positive regulation of antibacterial peptide production;GO:0002225 positive regulation of antimicrobial peptide production;GO:0002786 regulation of antibacterial peptide production</t>
        </is>
      </c>
      <c r="O459" t="inlineStr"/>
      <c r="P459" t="inlineStr">
        <is>
          <t>Cancer-related genes:Candidate cancer biomarkers; Predicted secreted proteins; ENZYME proteins:Hydrolases; Predicted intracellular proteins; Peptidases:Serine-type peptidases; Enzymes</t>
        </is>
      </c>
      <c r="Q459" t="inlineStr">
        <is>
          <t>Plasma membrane (Supported); Additional: Nuclear membrane</t>
        </is>
      </c>
      <c r="R459" t="inlineStr">
        <is>
          <t>L-alanyl-N-[(1S,2R)-1-benzyl-2-hydroxypropyl]-L-alaninamide</t>
        </is>
      </c>
      <c r="S459" t="inlineStr"/>
      <c r="T459" t="inlineStr">
        <is>
          <t>(M5956)HALLMARK KRAS SIGNALING DN</t>
        </is>
      </c>
      <c r="U459" t="inlineStr">
        <is>
          <t>0</t>
        </is>
      </c>
      <c r="V459" t="inlineStr">
        <is>
          <t>1</t>
        </is>
      </c>
      <c r="W459" t="inlineStr">
        <is>
          <t>0</t>
        </is>
      </c>
      <c r="X459" t="inlineStr">
        <is>
          <t>0</t>
        </is>
      </c>
      <c r="Y459" t="inlineStr">
        <is>
          <t>0</t>
        </is>
      </c>
      <c r="Z459" t="inlineStr">
        <is>
          <t>0</t>
        </is>
      </c>
      <c r="AA459" t="inlineStr">
        <is>
          <t>0</t>
        </is>
      </c>
      <c r="AB459" t="inlineStr">
        <is>
          <t>1</t>
        </is>
      </c>
      <c r="AC459" t="inlineStr">
        <is>
          <t>0</t>
        </is>
      </c>
      <c r="AD459" t="inlineStr">
        <is>
          <t>0</t>
        </is>
      </c>
      <c r="AE459" t="inlineStr">
        <is>
          <t>0</t>
        </is>
      </c>
      <c r="AF459" t="inlineStr">
        <is>
          <t>0</t>
        </is>
      </c>
      <c r="AG459" t="inlineStr">
        <is>
          <t>0</t>
        </is>
      </c>
      <c r="AH459" t="inlineStr">
        <is>
          <t>0</t>
        </is>
      </c>
      <c r="AI459" t="inlineStr">
        <is>
          <t>0</t>
        </is>
      </c>
      <c r="AJ459" t="inlineStr">
        <is>
          <t>0</t>
        </is>
      </c>
      <c r="AK459" t="inlineStr">
        <is>
          <t>0</t>
        </is>
      </c>
      <c r="AL459" t="inlineStr">
        <is>
          <t>0</t>
        </is>
      </c>
      <c r="AM459" t="inlineStr">
        <is>
          <t>0</t>
        </is>
      </c>
      <c r="AN459" t="inlineStr">
        <is>
          <t>0</t>
        </is>
      </c>
      <c r="AO459" s="2" t="n">
        <v>1</v>
      </c>
    </row>
    <row r="460">
      <c r="A460" t="inlineStr">
        <is>
          <t>6700</t>
        </is>
      </c>
      <c r="B460" t="inlineStr">
        <is>
          <t>ENSG00000241794</t>
        </is>
      </c>
      <c r="C460" t="inlineStr">
        <is>
          <t>1</t>
        </is>
      </c>
      <c r="D460" t="inlineStr">
        <is>
          <t>0</t>
        </is>
      </c>
      <c r="E460" t="inlineStr">
        <is>
          <t>6700</t>
        </is>
      </c>
      <c r="F460" t="inlineStr">
        <is>
          <t>Gene_ID</t>
        </is>
      </c>
      <c r="G460" t="inlineStr">
        <is>
          <t>H. sapiens</t>
        </is>
      </c>
      <c r="H460" t="inlineStr">
        <is>
          <t>6700</t>
        </is>
      </c>
      <c r="I460" t="inlineStr">
        <is>
          <t>H. sapiens</t>
        </is>
      </c>
      <c r="J460" t="inlineStr">
        <is>
          <t>SPRR2A</t>
        </is>
      </c>
      <c r="K460" t="inlineStr">
        <is>
          <t>small proline rich protein 2A</t>
        </is>
      </c>
      <c r="L460" t="inlineStr">
        <is>
          <t>SPRR2A is a human gene that is predicted to play a role in keratinization, the process by which skin cells become tough and waterproof. The gene is located in the cytoplasm, the fluid inside cells where many cellular processes occur. The protein produced by SPRR2A is a small proline-rich protein, which means it contains a high proportion of the amino acid proline. The function of this protein is not well understood, but it may contribute to the structural integrity of the skin. Overall, SPRR2A is an important gene for understanding the biology of skin and its role in protecting the body from the environment.</t>
        </is>
      </c>
      <c r="M460" t="inlineStr">
        <is>
          <t>There is limited information available on the disease implications of SPRR2A. However, mutations in other genes involved in keratinization have been linked to various skin disorders, such as ichthyosis and epidermolysis bullosa. Targeted drug discovery efforts for SPRR2A are also limited, as the function of the protein it produces is not well understood. There are currently no drugs on the market that specifically target SPRR2A. However, there are drugs that target other genes involved in keratinization, such as retinoids for the treatment of acne and psoriasis, and epidermal growth factor receptor inhibitors for the treatment of certain types of cancer. Further research is needed to fully understand the role of SPRR2A in skin biology and to develop targeted therapies for related disorders.</t>
        </is>
      </c>
      <c r="N460" t="inlineStr">
        <is>
          <t>GO:0048874 host-mediated regulation of intestinal microbiota composition;GO:0019731 antibacterial humoral response;GO:0051851 modulation by host of symbiont process</t>
        </is>
      </c>
      <c r="O460" t="inlineStr"/>
      <c r="P460" t="inlineStr">
        <is>
          <t>Predicted intracellular proteins; Predicted secreted proteins</t>
        </is>
      </c>
      <c r="Q460" t="inlineStr"/>
      <c r="R460" t="inlineStr"/>
      <c r="S460" t="inlineStr"/>
      <c r="T460" t="inlineStr"/>
      <c r="U460" t="inlineStr">
        <is>
          <t>0</t>
        </is>
      </c>
      <c r="V460" t="inlineStr">
        <is>
          <t>0</t>
        </is>
      </c>
      <c r="W460" t="inlineStr">
        <is>
          <t>1</t>
        </is>
      </c>
      <c r="X460" t="inlineStr">
        <is>
          <t>0</t>
        </is>
      </c>
      <c r="Y460" t="inlineStr">
        <is>
          <t>0</t>
        </is>
      </c>
      <c r="Z460" t="inlineStr">
        <is>
          <t>0</t>
        </is>
      </c>
      <c r="AA460" t="inlineStr">
        <is>
          <t>0</t>
        </is>
      </c>
      <c r="AB460" t="inlineStr">
        <is>
          <t>0</t>
        </is>
      </c>
      <c r="AC460" t="inlineStr">
        <is>
          <t>0</t>
        </is>
      </c>
      <c r="AD460" t="inlineStr">
        <is>
          <t>0</t>
        </is>
      </c>
      <c r="AE460" t="inlineStr">
        <is>
          <t>0</t>
        </is>
      </c>
      <c r="AF460" t="inlineStr">
        <is>
          <t>0</t>
        </is>
      </c>
      <c r="AG460" t="inlineStr">
        <is>
          <t>0</t>
        </is>
      </c>
      <c r="AH460" t="inlineStr">
        <is>
          <t>0</t>
        </is>
      </c>
      <c r="AI460" t="inlineStr">
        <is>
          <t>0</t>
        </is>
      </c>
      <c r="AJ460" t="inlineStr">
        <is>
          <t>0</t>
        </is>
      </c>
      <c r="AK460" t="inlineStr">
        <is>
          <t>0</t>
        </is>
      </c>
      <c r="AL460" t="inlineStr">
        <is>
          <t>0</t>
        </is>
      </c>
      <c r="AM460" t="inlineStr">
        <is>
          <t>0</t>
        </is>
      </c>
      <c r="AN460" t="inlineStr">
        <is>
          <t>0</t>
        </is>
      </c>
      <c r="AO460" s="2" t="n">
        <v>1</v>
      </c>
    </row>
    <row r="461">
      <c r="A461" t="inlineStr">
        <is>
          <t>7940</t>
        </is>
      </c>
      <c r="B461" t="inlineStr">
        <is>
          <t>ENSG00000204482</t>
        </is>
      </c>
      <c r="C461" t="inlineStr">
        <is>
          <t>1</t>
        </is>
      </c>
      <c r="D461" t="inlineStr">
        <is>
          <t>0</t>
        </is>
      </c>
      <c r="E461" t="inlineStr">
        <is>
          <t>7940</t>
        </is>
      </c>
      <c r="F461" t="inlineStr">
        <is>
          <t>Gene_ID</t>
        </is>
      </c>
      <c r="G461" t="inlineStr">
        <is>
          <t>H. sapiens</t>
        </is>
      </c>
      <c r="H461" t="inlineStr">
        <is>
          <t>7940</t>
        </is>
      </c>
      <c r="I461" t="inlineStr">
        <is>
          <t>H. sapiens</t>
        </is>
      </c>
      <c r="J461" t="inlineStr">
        <is>
          <t>LST1</t>
        </is>
      </c>
      <c r="K461" t="inlineStr">
        <is>
          <t>leukocyte specific transcript 1</t>
        </is>
      </c>
      <c r="L461" t="inlineStr">
        <is>
          <t>LST1, or leukocyte specific transcript 1, is a gene that encodes a membrane protein that can inhibit the proliferation of lymphocytes. The expression of this gene is increased by lipopolysaccharide, interferon-gamma, and bacteria. There are several transcript variants of this gene that encode different isoforms.</t>
        </is>
      </c>
      <c r="M461" t="inlineStr">
        <is>
          <t>Research on LST1 has suggested its potential involvement in various diseases, including autoimmune disorders, cancer, and infectious diseases. Studies have shown that LST1 expression is increased in patients with rheumatoid arthritis, multiple sclerosis, and systemic lupus erythematosus, indicating its potential role in the pathogenesis of these diseases. Additionally, LST1 has been found to be overexpressed in certain types of cancer, such as breast cancer and lung cancer, and may contribute to tumor growth and progression.
Targeted drug discovery efforts for LST1 are still in the early stages, but there is potential for the development of drugs that can modulate its activity. One approach is to develop small molecule inhibitors that can block the function of LST1 and prevent its inhibitory effects on lymphocyte proliferation. Another approach is to develop biologics, such as monoclonal antibodies, that can target LST1-expressing cells and trigger their destruction by the immune system.
Currently, there are no drugs on the market that specifically target LST1. However, there are several drugs that have been approved for the treatment of autoimmune disorders and cancer that may indirectly affect LST1 activity. For example, methotrexate, a commonly used drug for rheumatoid arthritis, has been shown to downregulate LST1 expression in lymphocytes. Additionally, checkpoint inhibitors, such as pembrolizumab and nivolumab, which are used to treat certain types of cancer, can enhance the activity of T cells by blocking inhibitory signals, including those mediated by LST1.</t>
        </is>
      </c>
      <c r="N461" t="inlineStr">
        <is>
          <t>GO:0050672 negative regulation of lymphocyte proliferation;GO:0032945 negative regulation of mononuclear cell proliferation;GO:0070664 negative regulation of leukocyte proliferation</t>
        </is>
      </c>
      <c r="O461" t="inlineStr"/>
      <c r="P461" t="inlineStr">
        <is>
          <t>Predicted intracellular proteins</t>
        </is>
      </c>
      <c r="Q461" t="inlineStr">
        <is>
          <t>Cytosol;Plasma membrane (Supported)</t>
        </is>
      </c>
      <c r="R461" t="inlineStr"/>
      <c r="S461" t="inlineStr"/>
      <c r="T461" t="inlineStr"/>
      <c r="U461" t="inlineStr">
        <is>
          <t>0</t>
        </is>
      </c>
      <c r="V461" t="inlineStr">
        <is>
          <t>0</t>
        </is>
      </c>
      <c r="W461" t="inlineStr">
        <is>
          <t>0</t>
        </is>
      </c>
      <c r="X461" t="inlineStr">
        <is>
          <t>0</t>
        </is>
      </c>
      <c r="Y461" t="inlineStr">
        <is>
          <t>0</t>
        </is>
      </c>
      <c r="Z461" t="inlineStr">
        <is>
          <t>1</t>
        </is>
      </c>
      <c r="AA461" t="inlineStr">
        <is>
          <t>0</t>
        </is>
      </c>
      <c r="AB461" t="inlineStr">
        <is>
          <t>0</t>
        </is>
      </c>
      <c r="AC461" t="inlineStr">
        <is>
          <t>0</t>
        </is>
      </c>
      <c r="AD461" t="inlineStr">
        <is>
          <t>0</t>
        </is>
      </c>
      <c r="AE461" t="inlineStr">
        <is>
          <t>0</t>
        </is>
      </c>
      <c r="AF461" t="inlineStr">
        <is>
          <t>0</t>
        </is>
      </c>
      <c r="AG461" t="inlineStr">
        <is>
          <t>0</t>
        </is>
      </c>
      <c r="AH461" t="inlineStr">
        <is>
          <t>0</t>
        </is>
      </c>
      <c r="AI461" t="inlineStr">
        <is>
          <t>0</t>
        </is>
      </c>
      <c r="AJ461" t="inlineStr">
        <is>
          <t>0</t>
        </is>
      </c>
      <c r="AK461" t="inlineStr">
        <is>
          <t>0</t>
        </is>
      </c>
      <c r="AL461" t="inlineStr">
        <is>
          <t>0</t>
        </is>
      </c>
      <c r="AM461" t="inlineStr">
        <is>
          <t>0</t>
        </is>
      </c>
      <c r="AN461" t="inlineStr">
        <is>
          <t>0</t>
        </is>
      </c>
      <c r="AO461" s="2" t="n">
        <v>1</v>
      </c>
    </row>
    <row r="462">
      <c r="A462" t="inlineStr">
        <is>
          <t>1572</t>
        </is>
      </c>
      <c r="B462" t="inlineStr">
        <is>
          <t>ENSG00000197446</t>
        </is>
      </c>
      <c r="C462" t="inlineStr">
        <is>
          <t>0</t>
        </is>
      </c>
      <c r="D462" t="inlineStr">
        <is>
          <t>1</t>
        </is>
      </c>
      <c r="E462" t="inlineStr">
        <is>
          <t>1572</t>
        </is>
      </c>
      <c r="F462" t="inlineStr">
        <is>
          <t>Gene_ID</t>
        </is>
      </c>
      <c r="G462" t="inlineStr">
        <is>
          <t>H. sapiens</t>
        </is>
      </c>
      <c r="H462" t="inlineStr">
        <is>
          <t>1572</t>
        </is>
      </c>
      <c r="I462" t="inlineStr">
        <is>
          <t>H. sapiens</t>
        </is>
      </c>
      <c r="J462" t="inlineStr">
        <is>
          <t>CYP2F1</t>
        </is>
      </c>
      <c r="K462" t="inlineStr">
        <is>
          <t>cytochrome P450 family 2 subfamily F member 1</t>
        </is>
      </c>
      <c r="L462" t="inlineStr">
        <is>
          <t>CYP2F1 is a gene that belongs to the cytochrome P450 superfamily of enzymes. These enzymes are involved in drug metabolism, cholesterol synthesis, and lipid synthesis. CYP2F1 is located in the endoplasmic reticulum and is responsible for dehydrogenating 3-methylindole, an endogenous toxin derived from the fermentation of tryptophan, as well as xenobiotic substrates such as naphthalene and ethoxycoumarin. This gene is part of a large cluster of cytochrome P450 genes from the CYP2A, CYP2B, and CYP2F subfamilies on chromosome 19q.</t>
        </is>
      </c>
      <c r="M462" t="inlineStr">
        <is>
          <t>There is limited information available on the disease implications of CYP2F1. However, studies have shown that this gene may play a role in the development of lung cancer. Targeted drug discovery efforts for CYP2F1 have focused on developing inhibitors to block the activity of this enzyme, which could potentially be used to treat lung cancer. One example of a successful drug that targets cytochrome P450 enzymes is imatinib, which is used to treat chronic myeloid leukemia by inhibiting the activity of the BCR-ABL fusion protein. However, there are currently no drugs on the market that specifically target CYP2F1. Further research is needed to fully understand the disease implications of this gene and to develop targeted therapies for related conditions.</t>
        </is>
      </c>
      <c r="N462" t="inlineStr">
        <is>
          <t>GO:1901170 naphthalene catabolic process;GO:0120253 hydrocarbon catabolic process;GO:0120252 hydrocarbon metabolic process</t>
        </is>
      </c>
      <c r="O462" t="inlineStr"/>
      <c r="P462" t="inlineStr">
        <is>
          <t>Enzymes; Predicted intracellular proteins; ENZYME proteins:Oxidoreductases</t>
        </is>
      </c>
      <c r="Q462" t="inlineStr"/>
      <c r="R462" t="inlineStr"/>
      <c r="S462" t="inlineStr"/>
      <c r="T462" t="inlineStr"/>
      <c r="U462" t="inlineStr">
        <is>
          <t>0</t>
        </is>
      </c>
      <c r="V462" t="inlineStr">
        <is>
          <t>0</t>
        </is>
      </c>
      <c r="W462" t="inlineStr">
        <is>
          <t>0</t>
        </is>
      </c>
      <c r="X462" t="inlineStr">
        <is>
          <t>0</t>
        </is>
      </c>
      <c r="Y462" t="inlineStr">
        <is>
          <t>0</t>
        </is>
      </c>
      <c r="Z462" t="inlineStr">
        <is>
          <t>0</t>
        </is>
      </c>
      <c r="AA462" t="inlineStr">
        <is>
          <t>0</t>
        </is>
      </c>
      <c r="AB462" t="inlineStr">
        <is>
          <t>0</t>
        </is>
      </c>
      <c r="AC462" t="inlineStr">
        <is>
          <t>0</t>
        </is>
      </c>
      <c r="AD462" t="inlineStr">
        <is>
          <t>0</t>
        </is>
      </c>
      <c r="AE462" t="inlineStr">
        <is>
          <t>0</t>
        </is>
      </c>
      <c r="AF462" t="inlineStr">
        <is>
          <t>0</t>
        </is>
      </c>
      <c r="AG462" t="inlineStr">
        <is>
          <t>0</t>
        </is>
      </c>
      <c r="AH462" t="inlineStr">
        <is>
          <t>0</t>
        </is>
      </c>
      <c r="AI462" t="inlineStr">
        <is>
          <t>0</t>
        </is>
      </c>
      <c r="AJ462" t="inlineStr">
        <is>
          <t>0</t>
        </is>
      </c>
      <c r="AK462" t="inlineStr">
        <is>
          <t>0</t>
        </is>
      </c>
      <c r="AL462" t="inlineStr">
        <is>
          <t>0</t>
        </is>
      </c>
      <c r="AM462" t="inlineStr">
        <is>
          <t>0</t>
        </is>
      </c>
      <c r="AN462" t="inlineStr">
        <is>
          <t>0</t>
        </is>
      </c>
      <c r="AO462" s="2" t="n">
        <v>1</v>
      </c>
    </row>
    <row r="463">
      <c r="A463" t="inlineStr">
        <is>
          <t>5725</t>
        </is>
      </c>
      <c r="B463" t="inlineStr">
        <is>
          <t>ENSG00000011304</t>
        </is>
      </c>
      <c r="C463" t="inlineStr">
        <is>
          <t>0</t>
        </is>
      </c>
      <c r="D463" t="inlineStr">
        <is>
          <t>1</t>
        </is>
      </c>
      <c r="E463" t="inlineStr">
        <is>
          <t>5725</t>
        </is>
      </c>
      <c r="F463" t="inlineStr">
        <is>
          <t>Gene_ID</t>
        </is>
      </c>
      <c r="G463" t="inlineStr">
        <is>
          <t>H. sapiens</t>
        </is>
      </c>
      <c r="H463" t="inlineStr">
        <is>
          <t>5725</t>
        </is>
      </c>
      <c r="I463" t="inlineStr">
        <is>
          <t>H. sapiens</t>
        </is>
      </c>
      <c r="J463" t="inlineStr">
        <is>
          <t>PTBP1</t>
        </is>
      </c>
      <c r="K463" t="inlineStr">
        <is>
          <t>polypyrimidine tract binding protein 1</t>
        </is>
      </c>
      <c r="L463" t="inlineStr">
        <is>
          <t>PTBP1, or polypyrimidine tract binding protein 1, belongs to a family of RNA-binding proteins called heterogeneous nuclear ribonucleoproteins (hnRNPs). These proteins are involved in pre-mRNA processing and other aspects of mRNA metabolism and transport. PTBP1 has four RNA recognition motif domains that bind to intronic polypyrimidine tracts, which are required for pre-mRNA splicing. It also promotes the binding of U2 snRNP to pre-mRNAs. PTBP1 is localized in the nucleoplasm and perinucleolar structure and is involved in the protein degradation ubiquitin-proteasome pathway. Different isoforms of PTBP1 have been described due to alternative splicing of its transcript variants.</t>
        </is>
      </c>
      <c r="M463" t="inlineStr">
        <is>
          <t>PTBP1 has been implicated in various diseases, including cancer, neurodegenerative disorders, and viral infections. In cancer, PTBP1 is overexpressed in several types of tumors, including breast, lung, and colon cancer, and is associated with poor prognosis. Targeting PTBP1 has been proposed as a potential therapeutic strategy for cancer treatment. Several small molecules and peptides have been identified as PTBP1 inhibitors, including Ro 08-2750, which has been shown to inhibit the growth of breast cancer cells in vitro and in vivo. In neurodegenerative disorders, PTBP1 has been linked to the regulation of alternative splicing of genes involved in neuronal function and survival. In viral infections, PTBP1 has been shown to play a role in the replication of several viruses, including HIV and influenza A virus. However, there are currently no drugs targeting PTBP1 approved for clinical use.</t>
        </is>
      </c>
      <c r="N463" t="inlineStr">
        <is>
          <t>GO:0075522 IRES-dependent viral translational initiation;GO:0019081 viral translation;GO:0070886 positive regulation of calcineurin-NFAT signaling cascade</t>
        </is>
      </c>
      <c r="O463" t="inlineStr"/>
      <c r="P463" t="inlineStr">
        <is>
          <t>Predicted intracellular proteins</t>
        </is>
      </c>
      <c r="Q463" t="inlineStr">
        <is>
          <t>Nucleoplasm (Supported)</t>
        </is>
      </c>
      <c r="R463" t="inlineStr"/>
      <c r="S463" t="inlineStr"/>
      <c r="T463" t="inlineStr"/>
      <c r="U463" t="inlineStr">
        <is>
          <t>0</t>
        </is>
      </c>
      <c r="V463" t="inlineStr">
        <is>
          <t>0</t>
        </is>
      </c>
      <c r="W463" t="inlineStr">
        <is>
          <t>0</t>
        </is>
      </c>
      <c r="X463" t="inlineStr">
        <is>
          <t>0</t>
        </is>
      </c>
      <c r="Y463" t="inlineStr">
        <is>
          <t>0</t>
        </is>
      </c>
      <c r="Z463" t="inlineStr">
        <is>
          <t>0</t>
        </is>
      </c>
      <c r="AA463" t="inlineStr">
        <is>
          <t>0</t>
        </is>
      </c>
      <c r="AB463" t="inlineStr">
        <is>
          <t>0</t>
        </is>
      </c>
      <c r="AC463" t="inlineStr">
        <is>
          <t>0</t>
        </is>
      </c>
      <c r="AD463" t="inlineStr">
        <is>
          <t>0</t>
        </is>
      </c>
      <c r="AE463" t="inlineStr">
        <is>
          <t>0</t>
        </is>
      </c>
      <c r="AF463" t="inlineStr">
        <is>
          <t>0</t>
        </is>
      </c>
      <c r="AG463" t="inlineStr">
        <is>
          <t>0</t>
        </is>
      </c>
      <c r="AH463" t="inlineStr">
        <is>
          <t>0</t>
        </is>
      </c>
      <c r="AI463" t="inlineStr">
        <is>
          <t>0</t>
        </is>
      </c>
      <c r="AJ463" t="inlineStr">
        <is>
          <t>0</t>
        </is>
      </c>
      <c r="AK463" t="inlineStr">
        <is>
          <t>0</t>
        </is>
      </c>
      <c r="AL463" t="inlineStr">
        <is>
          <t>0</t>
        </is>
      </c>
      <c r="AM463" t="inlineStr">
        <is>
          <t>0</t>
        </is>
      </c>
      <c r="AN463" t="inlineStr">
        <is>
          <t>0</t>
        </is>
      </c>
      <c r="AO463" s="2" t="n">
        <v>1</v>
      </c>
    </row>
    <row r="464">
      <c r="A464" t="inlineStr">
        <is>
          <t>9612</t>
        </is>
      </c>
      <c r="B464" t="inlineStr">
        <is>
          <t>ENSG00000196498</t>
        </is>
      </c>
      <c r="C464" t="inlineStr">
        <is>
          <t>0</t>
        </is>
      </c>
      <c r="D464" t="inlineStr">
        <is>
          <t>1</t>
        </is>
      </c>
      <c r="E464" t="inlineStr">
        <is>
          <t>9612</t>
        </is>
      </c>
      <c r="F464" t="inlineStr">
        <is>
          <t>Gene_ID</t>
        </is>
      </c>
      <c r="G464" t="inlineStr">
        <is>
          <t>H. sapiens</t>
        </is>
      </c>
      <c r="H464" t="inlineStr">
        <is>
          <t>9612</t>
        </is>
      </c>
      <c r="I464" t="inlineStr">
        <is>
          <t>H. sapiens</t>
        </is>
      </c>
      <c r="J464" t="inlineStr">
        <is>
          <t>NCOR2</t>
        </is>
      </c>
      <c r="K464" t="inlineStr">
        <is>
          <t>nuclear receptor corepressor 2</t>
        </is>
      </c>
      <c r="L464" t="inlineStr">
        <is>
          <t>NCOR2, also known as nuclear receptor corepressor 2, is a gene that encodes a protein involved in transcriptional silencing of certain target genes. It is a member of a family of co-repressors associated with thyroid hormone and retinoic acid receptors. The protein acts as part of a complex that includes histone deacetylases to modify chromatin structure and prevent basal transcriptional activity of target genes. Aberrant expression of NCOR2 is associated with certain cancers. The gene undergoes alternate splicing, resulting in multiple transcript variants encoding different isoforms.</t>
        </is>
      </c>
      <c r="M464" t="inlineStr">
        <is>
          <t>NCOR2 has been implicated in several diseases, including cancer, diabetes, and neurological disorders. In cancer, NCOR2 has been shown to play a role in tumor growth and metastasis, and its overexpression has been observed in several types of cancer, including breast, prostate, and colon cancer. Targeting NCOR2 has been explored as a potential therapeutic strategy for cancer treatment. For example, a study showed that a small molecule inhibitor of NCOR2, called BRD9757, inhibited the growth of breast cancer cells in vitro and in vivo. In diabetes, NCOR2 has been shown to regulate glucose metabolism and insulin sensitivity, and its inhibition has been proposed as a potential treatment for type 2 diabetes. In neurological disorders, NCOR2 has been implicated in Alzheimer's disease and Huntington's disease, and its inhibition has been explored as a potential therapeutic strategy. However, there are currently no drugs on the market that specifically target NCOR2.</t>
        </is>
      </c>
      <c r="N464" t="inlineStr">
        <is>
          <t>GO:0060766 negative regulation of androgen receptor signaling pathway;GO:0044849 estrous cycle;GO:1902894 negative regulation of miRNA transcription</t>
        </is>
      </c>
      <c r="O464" t="inlineStr"/>
      <c r="P464" t="inlineStr">
        <is>
          <t>Cancer-related genes:Mutational cancer driver genes; Predicted intracellular proteins; Transcription factors:Helix-turn-helix domains</t>
        </is>
      </c>
      <c r="Q464" t="inlineStr">
        <is>
          <t>Nucleoplasm (Supported)</t>
        </is>
      </c>
      <c r="R464" t="inlineStr"/>
      <c r="S464" t="inlineStr">
        <is>
          <t>(M162)PID RXR VDR PATHWAY; (M207)PID RETINOIC ACID PATHWAY; (M30)PID HDAC CLASSII PATHWAY</t>
        </is>
      </c>
      <c r="T464" t="inlineStr">
        <is>
          <t>(M5895)HALLMARK WNT BETA CATENIN SIGNALING; (M5896)HALLMARK TGF BETA SIGNALING; (M5906)HALLMARK ESTROGEN RESPONSE EARLY</t>
        </is>
      </c>
      <c r="U464" t="inlineStr">
        <is>
          <t>0</t>
        </is>
      </c>
      <c r="V464" t="inlineStr">
        <is>
          <t>0</t>
        </is>
      </c>
      <c r="W464" t="inlineStr">
        <is>
          <t>0</t>
        </is>
      </c>
      <c r="X464" t="inlineStr">
        <is>
          <t>0</t>
        </is>
      </c>
      <c r="Y464" t="inlineStr">
        <is>
          <t>0</t>
        </is>
      </c>
      <c r="Z464" t="inlineStr">
        <is>
          <t>0</t>
        </is>
      </c>
      <c r="AA464" t="inlineStr">
        <is>
          <t>0</t>
        </is>
      </c>
      <c r="AB464" t="inlineStr">
        <is>
          <t>0</t>
        </is>
      </c>
      <c r="AC464" t="inlineStr">
        <is>
          <t>0</t>
        </is>
      </c>
      <c r="AD464" t="inlineStr">
        <is>
          <t>0</t>
        </is>
      </c>
      <c r="AE464" t="inlineStr">
        <is>
          <t>0</t>
        </is>
      </c>
      <c r="AF464" t="inlineStr">
        <is>
          <t>0</t>
        </is>
      </c>
      <c r="AG464" t="inlineStr">
        <is>
          <t>0</t>
        </is>
      </c>
      <c r="AH464" t="inlineStr">
        <is>
          <t>0</t>
        </is>
      </c>
      <c r="AI464" t="inlineStr">
        <is>
          <t>0</t>
        </is>
      </c>
      <c r="AJ464" t="inlineStr">
        <is>
          <t>0</t>
        </is>
      </c>
      <c r="AK464" t="inlineStr">
        <is>
          <t>0</t>
        </is>
      </c>
      <c r="AL464" t="inlineStr">
        <is>
          <t>0</t>
        </is>
      </c>
      <c r="AM464" t="inlineStr">
        <is>
          <t>0</t>
        </is>
      </c>
      <c r="AN464" t="inlineStr">
        <is>
          <t>0</t>
        </is>
      </c>
      <c r="AO464" s="2" t="n">
        <v>1</v>
      </c>
    </row>
    <row r="465">
      <c r="A465" t="inlineStr">
        <is>
          <t>10235</t>
        </is>
      </c>
      <c r="B465" t="inlineStr">
        <is>
          <t>ENSG00000068831</t>
        </is>
      </c>
      <c r="C465" t="inlineStr">
        <is>
          <t>1</t>
        </is>
      </c>
      <c r="D465" t="inlineStr">
        <is>
          <t>0</t>
        </is>
      </c>
      <c r="E465" t="inlineStr">
        <is>
          <t>10235</t>
        </is>
      </c>
      <c r="F465" t="inlineStr">
        <is>
          <t>Gene_ID</t>
        </is>
      </c>
      <c r="G465" t="inlineStr">
        <is>
          <t>H. sapiens</t>
        </is>
      </c>
      <c r="H465" t="inlineStr">
        <is>
          <t>10235</t>
        </is>
      </c>
      <c r="I465" t="inlineStr">
        <is>
          <t>H. sapiens</t>
        </is>
      </c>
      <c r="J465" t="inlineStr">
        <is>
          <t>RASGRP2</t>
        </is>
      </c>
      <c r="K465" t="inlineStr">
        <is>
          <t>RAS guanyl releasing protein 2</t>
        </is>
      </c>
      <c r="L465" t="inlineStr">
        <is>
          <t>RASGRP2 is a gene that encodes a protein that is primarily found in the brain. The protein contains a GEF domain, which can activate small GTPases such as RAS and RAP1/RAS3. The protein also contains two EF-hand calcium-binding motifs and a diacylglycerol/phorbol ester-binding domain. The nucleotide exchange activity of this protein can be stimulated by calcium and diacylglycerol. There are four alternatively spliced transcript variants of this gene that encode two different isoforms.</t>
        </is>
      </c>
      <c r="M465" t="inlineStr">
        <is>
          <t>Research on RASGRP2 has suggested its involvement in various neurological disorders, including schizophrenia, bipolar disorder, and Alzheimer's disease. Studies have shown that RASGRP2 expression is altered in the brains of individuals with these disorders, and genetic variations in the gene have been associated with an increased risk of developing these conditions. 
Targeted drug discovery efforts for RASGRP2 are still in the early stages, but there is potential for the development of drugs that modulate its activity. One approach is to target the protein's GEF domain, which could potentially lead to the development of drugs that selectively inhibit or activate RASGRP2. Another approach is to target the protein's calcium-binding motifs, which could potentially lead to the development of drugs that modulate its activity in response to calcium signaling.
Currently, there are no drugs on the market that specifically target RASGRP2. However, there are drugs that indirectly affect RASGRP2 activity. For example, lithium, a drug commonly used to treat bipolar disorder, has been shown to increase RASGRP2 expression in the brain. Additionally, some antipsychotic drugs have been shown to affect RASGRP2 expression and activity. Further research is needed to fully understand the potential of targeting RASGRP2 for the treatment of neurological disorders.</t>
        </is>
      </c>
      <c r="N465" t="inlineStr">
        <is>
          <t>GO:0071277 cellular response to calcium ion;GO:0007265 Ras protein signal transduction;GO:0051592 response to calcium ion</t>
        </is>
      </c>
      <c r="O465" t="inlineStr"/>
      <c r="P465" t="inlineStr">
        <is>
          <t>Disease related genes; RAS pathway related proteins; Predicted intracellular proteins; Human disease related genes:Cardiovascular diseases:Hematologic diseases</t>
        </is>
      </c>
      <c r="Q465" t="inlineStr">
        <is>
          <t>Plasma membrane (Supported)</t>
        </is>
      </c>
      <c r="R465" t="inlineStr"/>
      <c r="S465" t="inlineStr">
        <is>
          <t>(M269)PID RAS PATHWAY; (M88)PID CD8 TCR PATHWAY; (M34)PID TCR PATHWAY</t>
        </is>
      </c>
      <c r="T465" t="inlineStr"/>
      <c r="U465" t="inlineStr">
        <is>
          <t>0</t>
        </is>
      </c>
      <c r="V465" t="inlineStr">
        <is>
          <t>0</t>
        </is>
      </c>
      <c r="W465" t="inlineStr">
        <is>
          <t>0</t>
        </is>
      </c>
      <c r="X465" t="inlineStr">
        <is>
          <t>1</t>
        </is>
      </c>
      <c r="Y465" t="inlineStr">
        <is>
          <t>0</t>
        </is>
      </c>
      <c r="Z465" t="inlineStr">
        <is>
          <t>0</t>
        </is>
      </c>
      <c r="AA465" t="inlineStr">
        <is>
          <t>0</t>
        </is>
      </c>
      <c r="AB465" t="inlineStr">
        <is>
          <t>0</t>
        </is>
      </c>
      <c r="AC465" t="inlineStr">
        <is>
          <t>0</t>
        </is>
      </c>
      <c r="AD465" t="inlineStr">
        <is>
          <t>0</t>
        </is>
      </c>
      <c r="AE465" t="inlineStr">
        <is>
          <t>0</t>
        </is>
      </c>
      <c r="AF465" t="inlineStr">
        <is>
          <t>1</t>
        </is>
      </c>
      <c r="AG465" t="inlineStr">
        <is>
          <t>0</t>
        </is>
      </c>
      <c r="AH465" t="inlineStr">
        <is>
          <t>1</t>
        </is>
      </c>
      <c r="AI465" t="inlineStr">
        <is>
          <t>0</t>
        </is>
      </c>
      <c r="AJ465" t="inlineStr">
        <is>
          <t>0</t>
        </is>
      </c>
      <c r="AK465" t="inlineStr">
        <is>
          <t>1</t>
        </is>
      </c>
      <c r="AL465" t="inlineStr">
        <is>
          <t>0</t>
        </is>
      </c>
      <c r="AM465" t="inlineStr">
        <is>
          <t>0</t>
        </is>
      </c>
      <c r="AN465" t="inlineStr">
        <is>
          <t>0</t>
        </is>
      </c>
      <c r="AO465" s="2" t="n">
        <v>1</v>
      </c>
    </row>
    <row r="466">
      <c r="A466" t="inlineStr">
        <is>
          <t>2052</t>
        </is>
      </c>
      <c r="B466" t="inlineStr">
        <is>
          <t>ENSG00000143819</t>
        </is>
      </c>
      <c r="C466" t="inlineStr">
        <is>
          <t>0</t>
        </is>
      </c>
      <c r="D466" t="inlineStr">
        <is>
          <t>1</t>
        </is>
      </c>
      <c r="E466" t="inlineStr">
        <is>
          <t>2052</t>
        </is>
      </c>
      <c r="F466" t="inlineStr">
        <is>
          <t>Gene_ID</t>
        </is>
      </c>
      <c r="G466" t="inlineStr">
        <is>
          <t>H. sapiens</t>
        </is>
      </c>
      <c r="H466" t="inlineStr">
        <is>
          <t>2052</t>
        </is>
      </c>
      <c r="I466" t="inlineStr">
        <is>
          <t>H. sapiens</t>
        </is>
      </c>
      <c r="J466" t="inlineStr">
        <is>
          <t>EPHX1</t>
        </is>
      </c>
      <c r="K466" t="inlineStr">
        <is>
          <t>epoxide hydrolase 1</t>
        </is>
      </c>
      <c r="L466" t="inlineStr">
        <is>
          <t>EPHX1 is a gene that encodes for the enzyme epoxide hydrolase 1, which plays a crucial role in the biotransformation of epoxides from the breakdown of aromatic compounds. This enzyme converts epoxides into trans-dihydrodiols, which can then be conjugated and eliminated from the body. Epoxide hydrolase is involved in both the activation and detoxification of epoxides. Mutations in the EPHX1 gene can lead to conditions such as preeclampsia, epoxide hydrolase deficiency, or increased epoxide hydrolase activity. There are multiple variants of the EPHX1 gene that encode for the same protein due to alternative splicing.</t>
        </is>
      </c>
      <c r="M466" t="inlineStr">
        <is>
          <t>EPHX1 has been implicated in several diseases, including cardiovascular disease, cancer, and neurological disorders. In particular, studies have shown that genetic variations in EPHX1 may increase the risk of developing preeclampsia, a serious pregnancy complication characterized by high blood pressure and damage to organs. Additionally, mutations in EPHX1 have been linked to epoxide hydrolase deficiency, a rare genetic disorder that can cause developmental delays, seizures, and other neurological symptoms.
Targeted drug discovery efforts have focused on developing inhibitors of epoxide hydrolase as potential treatments for various diseases. For example, inhibitors of epoxide hydrolase have been investigated as potential therapies for hypertension, inflammation, and cancer. One such drug, valproic acid, is used to treat epilepsy and bipolar disorder and has been shown to inhibit epoxide hydrolase activity.
Another successful drug that targets EPHX1 is carbamazepine, which is used to treat epilepsy and neuropathic pain. Carbamazepine has been shown to induce the expression of EPHX1, leading to increased metabolism of certain drugs and potentially reducing their effectiveness. As a result, carbamazepine is often used in combination with other drugs to manage these conditions.
Overall, EPHX1 plays an important role in the metabolism of epoxides and has been implicated in several diseases. Targeted drug discovery efforts have focused on developing inhibitors of epoxide hydrolase as potential therapies for various conditions, and several drugs on the market, such as valproic acid and carbamazepine, target EPHX1.</t>
        </is>
      </c>
      <c r="N466" t="inlineStr">
        <is>
          <t>GO:0097176 epoxide metabolic process;GO:0018904 ether metabolic process;GO:0019369 arachidonic acid metabolic process</t>
        </is>
      </c>
      <c r="O466" t="inlineStr"/>
      <c r="P466" t="inlineStr">
        <is>
          <t>Cancer-related genes:Candidate cancer biomarkers; Disease related genes; Potential drug targets; Human disease related genes:Congenital disorders of metabolism:Congenital disorders of ion transport and metabolism; ENZYME proteins:Hydrolases; Predicted intracellular proteins; Peptidases:Serine-type peptidases; Enzymes</t>
        </is>
      </c>
      <c r="Q466" t="inlineStr"/>
      <c r="R466" t="inlineStr"/>
      <c r="S466" t="inlineStr"/>
      <c r="T466" t="inlineStr">
        <is>
          <t>(M5935)HALLMARK FATTY ACID METABOLISM; (M5941)HALLMARK UV RESPONSE UP; (M5934)HALLMARK XENOBIOTIC METABOLISM</t>
        </is>
      </c>
      <c r="U466" t="inlineStr">
        <is>
          <t>0</t>
        </is>
      </c>
      <c r="V466" t="inlineStr">
        <is>
          <t>0</t>
        </is>
      </c>
      <c r="W466" t="inlineStr">
        <is>
          <t>0</t>
        </is>
      </c>
      <c r="X466" t="inlineStr">
        <is>
          <t>0</t>
        </is>
      </c>
      <c r="Y466" t="inlineStr">
        <is>
          <t>0</t>
        </is>
      </c>
      <c r="Z466" t="inlineStr">
        <is>
          <t>0</t>
        </is>
      </c>
      <c r="AA466" t="inlineStr">
        <is>
          <t>0</t>
        </is>
      </c>
      <c r="AB466" t="inlineStr">
        <is>
          <t>0</t>
        </is>
      </c>
      <c r="AC466" t="inlineStr">
        <is>
          <t>0</t>
        </is>
      </c>
      <c r="AD466" t="inlineStr">
        <is>
          <t>0</t>
        </is>
      </c>
      <c r="AE466" t="inlineStr">
        <is>
          <t>0</t>
        </is>
      </c>
      <c r="AF466" t="inlineStr">
        <is>
          <t>0</t>
        </is>
      </c>
      <c r="AG466" t="inlineStr">
        <is>
          <t>0</t>
        </is>
      </c>
      <c r="AH466" t="inlineStr">
        <is>
          <t>0</t>
        </is>
      </c>
      <c r="AI466" t="inlineStr">
        <is>
          <t>0</t>
        </is>
      </c>
      <c r="AJ466" t="inlineStr">
        <is>
          <t>0</t>
        </is>
      </c>
      <c r="AK466" t="inlineStr">
        <is>
          <t>0</t>
        </is>
      </c>
      <c r="AL466" t="inlineStr">
        <is>
          <t>0</t>
        </is>
      </c>
      <c r="AM466" t="inlineStr">
        <is>
          <t>0</t>
        </is>
      </c>
      <c r="AN466" t="inlineStr">
        <is>
          <t>0</t>
        </is>
      </c>
      <c r="AO466" s="2" t="n">
        <v>1</v>
      </c>
    </row>
    <row r="467">
      <c r="A467" t="inlineStr">
        <is>
          <t>8740</t>
        </is>
      </c>
      <c r="B467" t="inlineStr">
        <is>
          <t>ENSG00000125735</t>
        </is>
      </c>
      <c r="C467" t="inlineStr">
        <is>
          <t>1</t>
        </is>
      </c>
      <c r="D467" t="inlineStr">
        <is>
          <t>0</t>
        </is>
      </c>
      <c r="E467" t="inlineStr">
        <is>
          <t>8740</t>
        </is>
      </c>
      <c r="F467" t="inlineStr">
        <is>
          <t>Gene_ID</t>
        </is>
      </c>
      <c r="G467" t="inlineStr">
        <is>
          <t>H. sapiens</t>
        </is>
      </c>
      <c r="H467" t="inlineStr">
        <is>
          <t>8740</t>
        </is>
      </c>
      <c r="I467" t="inlineStr">
        <is>
          <t>H. sapiens</t>
        </is>
      </c>
      <c r="J467" t="inlineStr">
        <is>
          <t>TNFSF14</t>
        </is>
      </c>
      <c r="K467" t="inlineStr">
        <is>
          <t>TNF superfamily member 14</t>
        </is>
      </c>
      <c r="L467" t="inlineStr">
        <is>
          <t>TNFSF14 is a gene that encodes a protein belonging to the tumor necrosis factor (TNF) ligand family. The protein acts as a ligand for TNFRSF14, also known as herpesvirus entry mediator (HVEM), and may function as a costimulatory factor for the activation of lymphoid cells and as a deterrent to herpesvirus infection. TNFSF14 has been shown to stimulate T cell proliferation and trigger apoptosis in various tumor cells. It also prevents tumor necrosis factor alpha-mediated apoptosis in primary hepatocytes. Two alternatively spliced transcript variants encoding distinct isoforms have been reported.</t>
        </is>
      </c>
      <c r="M467" t="inlineStr">
        <is>
          <t>TNFSF14 has been implicated in various diseases, including autoimmune disorders, cancer, and viral infections. In autoimmune diseases such as rheumatoid arthritis and multiple sclerosis, TNFSF14 has been shown to play a role in the activation of T cells and the production of pro-inflammatory cytokines. In cancer, TNFSF14 has been found to be overexpressed in various tumor types, including lung, breast, and pancreatic cancer, and has been associated with poor prognosis. Targeted drug discovery efforts have focused on developing inhibitors of TNFSF14 and its receptor HVEM for the treatment of autoimmune diseases and cancer. Several preclinical studies have shown promising results with TNFSF14/HVEM inhibitors, and some are currently in clinical trials. One example of a successful drug targeting TNFSF14 is atezolizumab, a monoclonal antibody that blocks the interaction between TNFSF14 and HVEM and is approved for the treatment of certain types of cancer.</t>
        </is>
      </c>
      <c r="N467" t="inlineStr">
        <is>
          <t>GO:0010818 T cell chemotaxis;GO:0010820 positive regulation of T cell chemotaxis;GO:0010819 regulation of T cell chemotaxis</t>
        </is>
      </c>
      <c r="O467" t="inlineStr"/>
      <c r="P467" t="inlineStr">
        <is>
          <t>Predicted secreted proteins; Predicted intracellular proteins; CD markers</t>
        </is>
      </c>
      <c r="Q467" t="inlineStr">
        <is>
          <t>Vesicles (Approved)</t>
        </is>
      </c>
      <c r="R467" t="inlineStr"/>
      <c r="S467" t="inlineStr">
        <is>
          <t>(M5883)NABA SECRETED FACTORS; (M5885)NABA MATRISOME ASSOCIATED; (M5889)NABA MATRISOME</t>
        </is>
      </c>
      <c r="T467" t="inlineStr"/>
      <c r="U467" t="inlineStr">
        <is>
          <t>0</t>
        </is>
      </c>
      <c r="V467" t="inlineStr">
        <is>
          <t>1</t>
        </is>
      </c>
      <c r="W467" t="inlineStr">
        <is>
          <t>0</t>
        </is>
      </c>
      <c r="X467" t="inlineStr">
        <is>
          <t>1</t>
        </is>
      </c>
      <c r="Y467" t="inlineStr">
        <is>
          <t>0</t>
        </is>
      </c>
      <c r="Z467" t="inlineStr">
        <is>
          <t>1</t>
        </is>
      </c>
      <c r="AA467" t="inlineStr">
        <is>
          <t>1</t>
        </is>
      </c>
      <c r="AB467" t="inlineStr">
        <is>
          <t>0</t>
        </is>
      </c>
      <c r="AC467" t="inlineStr">
        <is>
          <t>1</t>
        </is>
      </c>
      <c r="AD467" t="inlineStr">
        <is>
          <t>0</t>
        </is>
      </c>
      <c r="AE467" t="inlineStr">
        <is>
          <t>0</t>
        </is>
      </c>
      <c r="AF467" t="inlineStr">
        <is>
          <t>0</t>
        </is>
      </c>
      <c r="AG467" t="inlineStr">
        <is>
          <t>1</t>
        </is>
      </c>
      <c r="AH467" t="inlineStr">
        <is>
          <t>0</t>
        </is>
      </c>
      <c r="AI467" t="inlineStr">
        <is>
          <t>0</t>
        </is>
      </c>
      <c r="AJ467" t="inlineStr">
        <is>
          <t>0</t>
        </is>
      </c>
      <c r="AK467" t="inlineStr">
        <is>
          <t>0</t>
        </is>
      </c>
      <c r="AL467" t="inlineStr">
        <is>
          <t>1</t>
        </is>
      </c>
      <c r="AM467" t="inlineStr">
        <is>
          <t>1</t>
        </is>
      </c>
      <c r="AN467" t="inlineStr">
        <is>
          <t>0</t>
        </is>
      </c>
      <c r="AO467" s="2" t="n">
        <v>1</v>
      </c>
    </row>
    <row r="468">
      <c r="A468" t="inlineStr">
        <is>
          <t>57622</t>
        </is>
      </c>
      <c r="B468" t="inlineStr">
        <is>
          <t>ENSG00000128011</t>
        </is>
      </c>
      <c r="C468" t="inlineStr">
        <is>
          <t>1</t>
        </is>
      </c>
      <c r="D468" t="inlineStr">
        <is>
          <t>0</t>
        </is>
      </c>
      <c r="E468" t="inlineStr">
        <is>
          <t>57622</t>
        </is>
      </c>
      <c r="F468" t="inlineStr">
        <is>
          <t>Gene_ID</t>
        </is>
      </c>
      <c r="G468" t="inlineStr">
        <is>
          <t>H. sapiens</t>
        </is>
      </c>
      <c r="H468" t="inlineStr">
        <is>
          <t>57622</t>
        </is>
      </c>
      <c r="I468" t="inlineStr">
        <is>
          <t>H. sapiens</t>
        </is>
      </c>
      <c r="J468" t="inlineStr">
        <is>
          <t>LRFN1</t>
        </is>
      </c>
      <c r="K468" t="inlineStr">
        <is>
          <t>leucine rich repeat and fibronectin type III domain containing 1</t>
        </is>
      </c>
      <c r="L468" t="inlineStr">
        <is>
          <t>LRFN1 (leucine rich repeat and fibronectin type III domain containing 1) is a human gene that is predicted to play a role in regulating the assembly of the postsynaptic density, a specialized structure in neurons that is important for synaptic function. LRFN1 is also predicted to be located in the plasma membrane and to be an integral component of the postsynaptic density membrane. It is believed to be active on the cell surface. Further research is needed to fully understand the function of LRFN1 and its potential role in neurological disorders.</t>
        </is>
      </c>
      <c r="M468" t="inlineStr">
        <is>
          <t>Research on LRFN1 is still in its early stages, and there is limited information available on its disease implications and targeted drug discovery efforts. However, some studies have suggested that LRFN1 may be involved in the pathogenesis of certain neurological disorders, including autism spectrum disorder and schizophrenia. 
Currently, there are no drugs specifically targeting LRFN1. However, there are several drugs on the market that target other proteins involved in synaptic function and have been used to treat neurological disorders. For example, antipsychotic drugs such as risperidone and aripiprazole target dopamine and serotonin receptors in the brain and are used to treat schizophrenia and bipolar disorder. Additionally, drugs that target glutamate receptors, such as memantine and ketamine, have been used to treat depression and other mood disorders. 
Further research on LRFN1 and its role in neurological disorders may lead to the development of new drugs that target this protein and improve treatment options for patients.</t>
        </is>
      </c>
      <c r="N468" t="inlineStr">
        <is>
          <t>GO:0099151 regulation of postsynaptic density assembly;GO:0099150 regulation of postsynaptic specialization assembly;GO:1904889 regulation of excitatory synapse assembly</t>
        </is>
      </c>
      <c r="O468" t="inlineStr"/>
      <c r="P468" t="inlineStr"/>
      <c r="Q468" t="inlineStr"/>
      <c r="R468" t="inlineStr"/>
      <c r="S468" t="inlineStr"/>
      <c r="T468" t="inlineStr"/>
      <c r="U468" t="inlineStr">
        <is>
          <t>0</t>
        </is>
      </c>
      <c r="V468" t="inlineStr">
        <is>
          <t>0</t>
        </is>
      </c>
      <c r="W468" t="inlineStr">
        <is>
          <t>0</t>
        </is>
      </c>
      <c r="X468" t="inlineStr">
        <is>
          <t>0</t>
        </is>
      </c>
      <c r="Y468" t="inlineStr">
        <is>
          <t>0</t>
        </is>
      </c>
      <c r="Z468" t="inlineStr">
        <is>
          <t>0</t>
        </is>
      </c>
      <c r="AA468" t="inlineStr">
        <is>
          <t>0</t>
        </is>
      </c>
      <c r="AB468" t="inlineStr">
        <is>
          <t>0</t>
        </is>
      </c>
      <c r="AC468" t="inlineStr">
        <is>
          <t>0</t>
        </is>
      </c>
      <c r="AD468" t="inlineStr">
        <is>
          <t>0</t>
        </is>
      </c>
      <c r="AE468" t="inlineStr">
        <is>
          <t>0</t>
        </is>
      </c>
      <c r="AF468" t="inlineStr">
        <is>
          <t>0</t>
        </is>
      </c>
      <c r="AG468" t="inlineStr">
        <is>
          <t>0</t>
        </is>
      </c>
      <c r="AH468" t="inlineStr">
        <is>
          <t>0</t>
        </is>
      </c>
      <c r="AI468" t="inlineStr">
        <is>
          <t>0</t>
        </is>
      </c>
      <c r="AJ468" t="inlineStr">
        <is>
          <t>0</t>
        </is>
      </c>
      <c r="AK468" t="inlineStr">
        <is>
          <t>0</t>
        </is>
      </c>
      <c r="AL468" t="inlineStr">
        <is>
          <t>0</t>
        </is>
      </c>
      <c r="AM468" t="inlineStr">
        <is>
          <t>0</t>
        </is>
      </c>
      <c r="AN468" t="inlineStr">
        <is>
          <t>0</t>
        </is>
      </c>
      <c r="AO468" s="2" t="n">
        <v>1</v>
      </c>
    </row>
    <row r="469">
      <c r="A469" t="inlineStr">
        <is>
          <t>57585</t>
        </is>
      </c>
      <c r="B469" t="inlineStr">
        <is>
          <t>ENSG00000007545</t>
        </is>
      </c>
      <c r="C469" t="inlineStr">
        <is>
          <t>0</t>
        </is>
      </c>
      <c r="D469" t="inlineStr">
        <is>
          <t>1</t>
        </is>
      </c>
      <c r="E469" t="inlineStr">
        <is>
          <t>57585</t>
        </is>
      </c>
      <c r="F469" t="inlineStr">
        <is>
          <t>Gene_ID</t>
        </is>
      </c>
      <c r="G469" t="inlineStr">
        <is>
          <t>H. sapiens</t>
        </is>
      </c>
      <c r="H469" t="inlineStr">
        <is>
          <t>57585</t>
        </is>
      </c>
      <c r="I469" t="inlineStr">
        <is>
          <t>H. sapiens</t>
        </is>
      </c>
      <c r="J469" t="inlineStr">
        <is>
          <t>CRAMP1</t>
        </is>
      </c>
      <c r="K469" t="inlineStr">
        <is>
          <t>cramped chromatin regulator homolog 1</t>
        </is>
      </c>
      <c r="L469" t="inlineStr">
        <is>
          <t>CRAMP1, also known as cramped chromatin regulator homolog 1, is a human gene that is predicted to have chromatin binding activity and be involved in the pattern specification process. It is also predicted to be active in the nucleus. However, further research is needed to fully understand the function of this gene.</t>
        </is>
      </c>
      <c r="M469" t="inlineStr">
        <is>
          <t>There is limited information available on the disease implications and targeted drug discovery efforts for CRAMP1. However, some studies have suggested that mutations in this gene may be associated with certain types of cancer, including breast cancer and lung adenocarcinoma. As for targeted drug discovery efforts, there are currently no known drugs that specifically target CRAMP1. However, there are several drugs on the market that target chromatin regulators, which may have potential therapeutic implications for diseases associated with CRAMP1. For example, inhibitors of histone deacetylases (HDACs), such as vorinostat and romidepsin, have been approved for the treatment of cutaneous T-cell lymphoma. Additionally, inhibitors of bromodomain and extra-terminal (BET) proteins, such as JQ1, have shown promise in preclinical studies for the treatment of various cancers.</t>
        </is>
      </c>
      <c r="N469" t="inlineStr">
        <is>
          <t>GO:0007389 pattern specification process;GO:0007275 multicellular organism development;GO:0048856 anatomical structure development</t>
        </is>
      </c>
      <c r="O469" t="inlineStr"/>
      <c r="P469" t="inlineStr">
        <is>
          <t>Predicted intracellular proteins; Transcription factors:Helix-turn-helix domains</t>
        </is>
      </c>
      <c r="Q469" t="inlineStr">
        <is>
          <t>Nucleoplasm (Approved); Additional: Cytosol;Nucleoli</t>
        </is>
      </c>
      <c r="R469" t="inlineStr"/>
      <c r="S469" t="inlineStr"/>
      <c r="T469" t="inlineStr"/>
      <c r="U469" t="inlineStr">
        <is>
          <t>0</t>
        </is>
      </c>
      <c r="V469" t="inlineStr">
        <is>
          <t>0</t>
        </is>
      </c>
      <c r="W469" t="inlineStr">
        <is>
          <t>0</t>
        </is>
      </c>
      <c r="X469" t="inlineStr">
        <is>
          <t>0</t>
        </is>
      </c>
      <c r="Y469" t="inlineStr">
        <is>
          <t>0</t>
        </is>
      </c>
      <c r="Z469" t="inlineStr">
        <is>
          <t>0</t>
        </is>
      </c>
      <c r="AA469" t="inlineStr">
        <is>
          <t>0</t>
        </is>
      </c>
      <c r="AB469" t="inlineStr">
        <is>
          <t>0</t>
        </is>
      </c>
      <c r="AC469" t="inlineStr">
        <is>
          <t>0</t>
        </is>
      </c>
      <c r="AD469" t="inlineStr">
        <is>
          <t>0</t>
        </is>
      </c>
      <c r="AE469" t="inlineStr">
        <is>
          <t>0</t>
        </is>
      </c>
      <c r="AF469" t="inlineStr">
        <is>
          <t>0</t>
        </is>
      </c>
      <c r="AG469" t="inlineStr">
        <is>
          <t>0</t>
        </is>
      </c>
      <c r="AH469" t="inlineStr">
        <is>
          <t>0</t>
        </is>
      </c>
      <c r="AI469" t="inlineStr">
        <is>
          <t>0</t>
        </is>
      </c>
      <c r="AJ469" t="inlineStr">
        <is>
          <t>0</t>
        </is>
      </c>
      <c r="AK469" t="inlineStr">
        <is>
          <t>0</t>
        </is>
      </c>
      <c r="AL469" t="inlineStr">
        <is>
          <t>0</t>
        </is>
      </c>
      <c r="AM469" t="inlineStr">
        <is>
          <t>0</t>
        </is>
      </c>
      <c r="AN469" t="inlineStr">
        <is>
          <t>0</t>
        </is>
      </c>
      <c r="AO469" s="2" t="n">
        <v>1</v>
      </c>
    </row>
    <row r="470">
      <c r="A470" t="inlineStr">
        <is>
          <t>84658</t>
        </is>
      </c>
      <c r="B470" t="inlineStr">
        <is>
          <t>ENSG00000131355</t>
        </is>
      </c>
      <c r="C470" t="inlineStr">
        <is>
          <t>1</t>
        </is>
      </c>
      <c r="D470" t="inlineStr">
        <is>
          <t>0</t>
        </is>
      </c>
      <c r="E470" t="inlineStr">
        <is>
          <t>84658</t>
        </is>
      </c>
      <c r="F470" t="inlineStr">
        <is>
          <t>Gene_ID</t>
        </is>
      </c>
      <c r="G470" t="inlineStr">
        <is>
          <t>H. sapiens</t>
        </is>
      </c>
      <c r="H470" t="inlineStr">
        <is>
          <t>84658</t>
        </is>
      </c>
      <c r="I470" t="inlineStr">
        <is>
          <t>H. sapiens</t>
        </is>
      </c>
      <c r="J470" t="inlineStr">
        <is>
          <t>ADGRE3</t>
        </is>
      </c>
      <c r="K470" t="inlineStr">
        <is>
          <t>adhesion G protein-coupled receptor E3</t>
        </is>
      </c>
      <c r="L470" t="inlineStr">
        <is>
          <t>ADGRE3 is a gene that belongs to the class B seven-span transmembrane receptor family and is mainly expressed by immune system cells. The gene is closely linked to the gene that encodes egf-like molecule containing mucin-like hormone receptor 2 on chromosome 19. The protein encoded by ADGRE3 may be involved in myeloid-myeloid interactions during immune and inflammatory responses. The gene undergoes alternative splicing, resulting in multiple transcript variants that encode different isoforms.</t>
        </is>
      </c>
      <c r="M470" t="inlineStr">
        <is>
          <t>There is limited information available on the disease implications of ADGRE3. However, some studies have suggested that the gene may play a role in the pathogenesis of autoimmune diseases such as rheumatoid arthritis and multiple sclerosis. Targeted drug discovery efforts for ADGRE3 are also limited, but some studies have explored the potential of targeting the protein encoded by the gene for the treatment of inflammatory diseases. One example is a study that investigated the use of a monoclonal antibody targeting ADGRE3 for the treatment of rheumatoid arthritis. However, there are currently no drugs on the market that specifically target ADGRE3.</t>
        </is>
      </c>
      <c r="N470" t="inlineStr">
        <is>
          <t>GO:0007189 adenylate cyclase-activating G protein-coupled receptor signaling pathway;GO:0007188 adenylate cyclase-modulating G protein-coupled receptor signaling pathway;GO:0007186 G protein-coupled receptor signaling pathway</t>
        </is>
      </c>
      <c r="O470" t="inlineStr"/>
      <c r="P470" t="inlineStr">
        <is>
          <t>G-protein coupled receptors:Family 2 (B) receptors; G-protein coupled receptors:GPCRs excl olfactory receptors; Predicted secreted proteins</t>
        </is>
      </c>
      <c r="Q470" t="inlineStr"/>
      <c r="R470" t="inlineStr"/>
      <c r="S470" t="inlineStr"/>
      <c r="T470" t="inlineStr"/>
      <c r="U470" t="inlineStr">
        <is>
          <t>1</t>
        </is>
      </c>
      <c r="V470" t="inlineStr">
        <is>
          <t>0</t>
        </is>
      </c>
      <c r="W470" t="inlineStr">
        <is>
          <t>0</t>
        </is>
      </c>
      <c r="X470" t="inlineStr">
        <is>
          <t>0</t>
        </is>
      </c>
      <c r="Y470" t="inlineStr">
        <is>
          <t>0</t>
        </is>
      </c>
      <c r="Z470" t="inlineStr">
        <is>
          <t>0</t>
        </is>
      </c>
      <c r="AA470" t="inlineStr">
        <is>
          <t>0</t>
        </is>
      </c>
      <c r="AB470" t="inlineStr">
        <is>
          <t>0</t>
        </is>
      </c>
      <c r="AC470" t="inlineStr">
        <is>
          <t>0</t>
        </is>
      </c>
      <c r="AD470" t="inlineStr">
        <is>
          <t>0</t>
        </is>
      </c>
      <c r="AE470" t="inlineStr">
        <is>
          <t>0</t>
        </is>
      </c>
      <c r="AF470" t="inlineStr">
        <is>
          <t>1</t>
        </is>
      </c>
      <c r="AG470" t="inlineStr">
        <is>
          <t>0</t>
        </is>
      </c>
      <c r="AH470" t="inlineStr">
        <is>
          <t>0</t>
        </is>
      </c>
      <c r="AI470" t="inlineStr">
        <is>
          <t>0</t>
        </is>
      </c>
      <c r="AJ470" t="inlineStr">
        <is>
          <t>0</t>
        </is>
      </c>
      <c r="AK470" t="inlineStr">
        <is>
          <t>0</t>
        </is>
      </c>
      <c r="AL470" t="inlineStr">
        <is>
          <t>0</t>
        </is>
      </c>
      <c r="AM470" t="inlineStr">
        <is>
          <t>0</t>
        </is>
      </c>
      <c r="AN470" t="inlineStr">
        <is>
          <t>0</t>
        </is>
      </c>
      <c r="AO470" s="2" t="n">
        <v>1</v>
      </c>
    </row>
    <row r="471">
      <c r="A471" t="inlineStr">
        <is>
          <t>100996485</t>
        </is>
      </c>
      <c r="B471" t="inlineStr">
        <is>
          <t>ENSG00000224186</t>
        </is>
      </c>
      <c r="C471" t="inlineStr">
        <is>
          <t>0</t>
        </is>
      </c>
      <c r="D471" t="inlineStr">
        <is>
          <t>1</t>
        </is>
      </c>
      <c r="E471" t="inlineStr">
        <is>
          <t>100996485</t>
        </is>
      </c>
      <c r="F471" t="inlineStr">
        <is>
          <t>Gene_ID</t>
        </is>
      </c>
      <c r="G471" t="inlineStr">
        <is>
          <t>H. sapiens</t>
        </is>
      </c>
      <c r="H471" t="inlineStr">
        <is>
          <t>100996485</t>
        </is>
      </c>
      <c r="I471" t="inlineStr">
        <is>
          <t>H. sapiens</t>
        </is>
      </c>
      <c r="J471" t="inlineStr">
        <is>
          <t>PITX1-AS1</t>
        </is>
      </c>
      <c r="K471" t="inlineStr">
        <is>
          <t>PITX1 antisense RNA 1</t>
        </is>
      </c>
      <c r="L471" t="inlineStr"/>
      <c r="M471" t="inlineStr"/>
      <c r="N471" t="inlineStr"/>
      <c r="O471" t="inlineStr"/>
      <c r="P471" t="inlineStr"/>
      <c r="Q471" t="inlineStr"/>
      <c r="R471" t="inlineStr"/>
      <c r="S471" t="inlineStr"/>
      <c r="T471" t="inlineStr"/>
      <c r="U471" t="inlineStr">
        <is>
          <t>0</t>
        </is>
      </c>
      <c r="V471" t="inlineStr">
        <is>
          <t>0</t>
        </is>
      </c>
      <c r="W471" t="inlineStr">
        <is>
          <t>0</t>
        </is>
      </c>
      <c r="X471" t="inlineStr">
        <is>
          <t>0</t>
        </is>
      </c>
      <c r="Y471" t="inlineStr">
        <is>
          <t>0</t>
        </is>
      </c>
      <c r="Z471" t="inlineStr">
        <is>
          <t>0</t>
        </is>
      </c>
      <c r="AA471" t="inlineStr">
        <is>
          <t>0</t>
        </is>
      </c>
      <c r="AB471" t="inlineStr">
        <is>
          <t>0</t>
        </is>
      </c>
      <c r="AC471" t="inlineStr">
        <is>
          <t>0</t>
        </is>
      </c>
      <c r="AD471" t="inlineStr">
        <is>
          <t>0</t>
        </is>
      </c>
      <c r="AE471" t="inlineStr">
        <is>
          <t>0</t>
        </is>
      </c>
      <c r="AF471" t="inlineStr">
        <is>
          <t>0</t>
        </is>
      </c>
      <c r="AG471" t="inlineStr">
        <is>
          <t>0</t>
        </is>
      </c>
      <c r="AH471" t="inlineStr">
        <is>
          <t>0</t>
        </is>
      </c>
      <c r="AI471" t="inlineStr">
        <is>
          <t>0</t>
        </is>
      </c>
      <c r="AJ471" t="inlineStr">
        <is>
          <t>0</t>
        </is>
      </c>
      <c r="AK471" t="inlineStr">
        <is>
          <t>0</t>
        </is>
      </c>
      <c r="AL471" t="inlineStr">
        <is>
          <t>0</t>
        </is>
      </c>
      <c r="AM471" t="inlineStr">
        <is>
          <t>0</t>
        </is>
      </c>
      <c r="AN471" t="inlineStr">
        <is>
          <t>0</t>
        </is>
      </c>
      <c r="AO471" s="2" t="n">
        <v>1</v>
      </c>
    </row>
    <row r="472">
      <c r="A472" t="inlineStr">
        <is>
          <t>51311</t>
        </is>
      </c>
      <c r="B472" t="inlineStr">
        <is>
          <t>ENSG00000101916</t>
        </is>
      </c>
      <c r="C472" t="inlineStr">
        <is>
          <t>1</t>
        </is>
      </c>
      <c r="D472" t="inlineStr">
        <is>
          <t>0</t>
        </is>
      </c>
      <c r="E472" t="inlineStr">
        <is>
          <t>51311</t>
        </is>
      </c>
      <c r="F472" t="inlineStr">
        <is>
          <t>Gene_ID</t>
        </is>
      </c>
      <c r="G472" t="inlineStr">
        <is>
          <t>H. sapiens</t>
        </is>
      </c>
      <c r="H472" t="inlineStr">
        <is>
          <t>51311</t>
        </is>
      </c>
      <c r="I472" t="inlineStr">
        <is>
          <t>H. sapiens</t>
        </is>
      </c>
      <c r="J472" t="inlineStr">
        <is>
          <t>TLR8</t>
        </is>
      </c>
      <c r="K472" t="inlineStr">
        <is>
          <t>toll like receptor 8</t>
        </is>
      </c>
      <c r="L472" t="inlineStr">
        <is>
          <t>TLR8 is a human gene that belongs to the Toll-like receptor (TLR) family, which plays a crucial role in recognizing pathogens and activating innate immunity. TLRs are highly conserved across species and recognize pathogen-associated molecular patterns (PAMPs) expressed on infectious agents, leading to the production of cytokines necessary for effective immunity. TLR8 is mainly expressed in the lungs and peripheral blood leukocytes and is located near another TLR family member, TLR7, on chromosome X.</t>
        </is>
      </c>
      <c r="M472" t="inlineStr">
        <is>
          <t>TLR8 has been implicated in various diseases, including viral infections, autoimmune diseases, and cancer. In viral infections, TLR8 activation can lead to the production of interferons and pro-inflammatory cytokines, which are essential for antiviral immunity. However, dysregulation of TLR8 signaling has been linked to autoimmune diseases such as systemic lupus erythematosus (SLE) and rheumatoid arthritis (RA). In cancer, TLR8 has been shown to promote tumor growth and metastasis, making it a potential target for cancer therapy.
Several drug discovery efforts have targeted TLR8, with the aim of developing drugs that can modulate its activity. One approach has been to develop small molecule agonists that can activate TLR8 and enhance immune responses against viral infections and cancer. Another approach has been to develop small molecule antagonists that can inhibit TLR8 signaling and reduce inflammation in autoimmune diseases. However, the development of TLR8-targeted drugs has been challenging, as TLR8 shares significant structural and functional similarities with TLR7, making it difficult to develop selective drugs.
Currently, there are no TLR8-specific drugs on the market. However, some drugs that target TLR7 and TLR8, such as imiquimod and resiquimod, are approved for the treatment of viral infections and skin cancer. Additionally, several TLR8 agonists and antagonists are in preclinical and clinical development for various diseases, including cancer and autoimmune diseases.</t>
        </is>
      </c>
      <c r="N472" t="inlineStr">
        <is>
          <t>GO:0034158 toll-like receptor 8 signaling pathway;GO:0032695 negative regulation of interleukin-12 production;GO:0140894 endolysosomal toll-like receptor signaling pathway</t>
        </is>
      </c>
      <c r="O472" t="inlineStr"/>
      <c r="P472" t="inlineStr">
        <is>
          <t>Disease related genes; CD markers</t>
        </is>
      </c>
      <c r="Q472" t="inlineStr"/>
      <c r="R472" t="inlineStr">
        <is>
          <t>Imiquimod; Resiquimod</t>
        </is>
      </c>
      <c r="S472" t="inlineStr"/>
      <c r="T472" t="inlineStr">
        <is>
          <t>(M5953)HALLMARK KRAS SIGNALING UP</t>
        </is>
      </c>
      <c r="U472" t="inlineStr">
        <is>
          <t>0</t>
        </is>
      </c>
      <c r="V472" t="inlineStr">
        <is>
          <t>1</t>
        </is>
      </c>
      <c r="W472" t="inlineStr">
        <is>
          <t>1</t>
        </is>
      </c>
      <c r="X472" t="inlineStr">
        <is>
          <t>0</t>
        </is>
      </c>
      <c r="Y472" t="inlineStr">
        <is>
          <t>1</t>
        </is>
      </c>
      <c r="Z472" t="inlineStr">
        <is>
          <t>0</t>
        </is>
      </c>
      <c r="AA472" t="inlineStr">
        <is>
          <t>0</t>
        </is>
      </c>
      <c r="AB472" t="inlineStr">
        <is>
          <t>0</t>
        </is>
      </c>
      <c r="AC472" t="inlineStr">
        <is>
          <t>0</t>
        </is>
      </c>
      <c r="AD472" t="inlineStr">
        <is>
          <t>0</t>
        </is>
      </c>
      <c r="AE472" t="inlineStr">
        <is>
          <t>1</t>
        </is>
      </c>
      <c r="AF472" t="inlineStr">
        <is>
          <t>0</t>
        </is>
      </c>
      <c r="AG472" t="inlineStr">
        <is>
          <t>0</t>
        </is>
      </c>
      <c r="AH472" t="inlineStr">
        <is>
          <t>0</t>
        </is>
      </c>
      <c r="AI472" t="inlineStr">
        <is>
          <t>0</t>
        </is>
      </c>
      <c r="AJ472" t="inlineStr">
        <is>
          <t>1</t>
        </is>
      </c>
      <c r="AK472" t="inlineStr">
        <is>
          <t>0</t>
        </is>
      </c>
      <c r="AL472" t="inlineStr">
        <is>
          <t>0</t>
        </is>
      </c>
      <c r="AM472" t="inlineStr">
        <is>
          <t>0</t>
        </is>
      </c>
      <c r="AN472" t="inlineStr">
        <is>
          <t>0</t>
        </is>
      </c>
      <c r="AO472" s="2" t="n">
        <v>1</v>
      </c>
    </row>
    <row r="473">
      <c r="A473" t="inlineStr">
        <is>
          <t>81793</t>
        </is>
      </c>
      <c r="B473" t="inlineStr">
        <is>
          <t>ENSG00000174123</t>
        </is>
      </c>
      <c r="C473" t="inlineStr">
        <is>
          <t>1</t>
        </is>
      </c>
      <c r="D473" t="inlineStr">
        <is>
          <t>0</t>
        </is>
      </c>
      <c r="E473" t="inlineStr">
        <is>
          <t>81793</t>
        </is>
      </c>
      <c r="F473" t="inlineStr">
        <is>
          <t>Gene_ID</t>
        </is>
      </c>
      <c r="G473" t="inlineStr">
        <is>
          <t>H. sapiens</t>
        </is>
      </c>
      <c r="H473" t="inlineStr">
        <is>
          <t>81793</t>
        </is>
      </c>
      <c r="I473" t="inlineStr">
        <is>
          <t>H. sapiens</t>
        </is>
      </c>
      <c r="J473" t="inlineStr">
        <is>
          <t>TLR10</t>
        </is>
      </c>
      <c r="K473" t="inlineStr">
        <is>
          <t>toll like receptor 10</t>
        </is>
      </c>
      <c r="L473" t="inlineStr">
        <is>
          <t>TLR10 is a human gene that belongs to the Toll-like receptor (TLR) family, which plays a crucial role in recognizing pathogens and activating innate immunity. TLRs are highly conserved across species and recognize pathogen-associated molecular patterns (PAMPs) expressed on infectious agents, leading to the production of cytokines necessary for effective immunity. TLR10 is primarily expressed in lymphoid tissues such as the spleen, lymph node, thymus, and tonsil. The gene has multiple alternatively spliced transcript variants that encode different protein isoforms.</t>
        </is>
      </c>
      <c r="M473" t="inlineStr">
        <is>
          <t>There is limited information available on the disease implications of TLR10. However, studies have suggested that TLR10 may play a role in the pathogenesis of autoimmune diseases such as systemic lupus erythematosus (SLE) and rheumatoid arthritis (RA). Targeted drug discovery efforts for TLR10 are still in the early stages, and there are currently no drugs on the market that specifically target this gene. However, there are drugs that target other members of the TLR family, such as imiquimod, which activates TLR7 and is used to treat skin conditions such as genital warts and actinic keratosis. Another example is the drug Resiquimod, which activates TLR7 and TLR8 and is being investigated for its potential use in cancer immunotherapy.</t>
        </is>
      </c>
      <c r="N473" t="inlineStr">
        <is>
          <t>GO:0070339 response to bacterial lipopeptide;GO:0071220 cellular response to bacterial lipoprotein;GO:0071221 cellular response to bacterial lipopeptide</t>
        </is>
      </c>
      <c r="O473" t="inlineStr"/>
      <c r="P473" t="inlineStr">
        <is>
          <t>Predicted intracellular proteins; CD markers</t>
        </is>
      </c>
      <c r="Q473" t="inlineStr">
        <is>
          <t>Plasma membrane (Approved); Additional: Endoplasmic reticulum</t>
        </is>
      </c>
      <c r="R473" t="inlineStr"/>
      <c r="S473" t="inlineStr"/>
      <c r="T473" t="inlineStr"/>
      <c r="U473" t="inlineStr">
        <is>
          <t>0</t>
        </is>
      </c>
      <c r="V473" t="inlineStr">
        <is>
          <t>1</t>
        </is>
      </c>
      <c r="W473" t="inlineStr">
        <is>
          <t>1</t>
        </is>
      </c>
      <c r="X473" t="inlineStr">
        <is>
          <t>0</t>
        </is>
      </c>
      <c r="Y473" t="inlineStr">
        <is>
          <t>0</t>
        </is>
      </c>
      <c r="Z473" t="inlineStr">
        <is>
          <t>0</t>
        </is>
      </c>
      <c r="AA473" t="inlineStr">
        <is>
          <t>0</t>
        </is>
      </c>
      <c r="AB473" t="inlineStr">
        <is>
          <t>0</t>
        </is>
      </c>
      <c r="AC473" t="inlineStr">
        <is>
          <t>0</t>
        </is>
      </c>
      <c r="AD473" t="inlineStr">
        <is>
          <t>1</t>
        </is>
      </c>
      <c r="AE473" t="inlineStr">
        <is>
          <t>0</t>
        </is>
      </c>
      <c r="AF473" t="inlineStr">
        <is>
          <t>0</t>
        </is>
      </c>
      <c r="AG473" t="inlineStr">
        <is>
          <t>0</t>
        </is>
      </c>
      <c r="AH473" t="inlineStr">
        <is>
          <t>0</t>
        </is>
      </c>
      <c r="AI473" t="inlineStr">
        <is>
          <t>0</t>
        </is>
      </c>
      <c r="AJ473" t="inlineStr">
        <is>
          <t>0</t>
        </is>
      </c>
      <c r="AK473" t="inlineStr">
        <is>
          <t>0</t>
        </is>
      </c>
      <c r="AL473" t="inlineStr">
        <is>
          <t>0</t>
        </is>
      </c>
      <c r="AM473" t="inlineStr">
        <is>
          <t>0</t>
        </is>
      </c>
      <c r="AN473" t="inlineStr">
        <is>
          <t>0</t>
        </is>
      </c>
      <c r="AO473" s="2" t="n">
        <v>1</v>
      </c>
    </row>
    <row r="474">
      <c r="A474" t="inlineStr">
        <is>
          <t>6703</t>
        </is>
      </c>
      <c r="B474" t="inlineStr">
        <is>
          <t>ENSG00000163216</t>
        </is>
      </c>
      <c r="C474" t="inlineStr">
        <is>
          <t>1</t>
        </is>
      </c>
      <c r="D474" t="inlineStr">
        <is>
          <t>0</t>
        </is>
      </c>
      <c r="E474" t="inlineStr">
        <is>
          <t>6703</t>
        </is>
      </c>
      <c r="F474" t="inlineStr">
        <is>
          <t>Gene_ID</t>
        </is>
      </c>
      <c r="G474" t="inlineStr">
        <is>
          <t>H. sapiens</t>
        </is>
      </c>
      <c r="H474" t="inlineStr">
        <is>
          <t>6703</t>
        </is>
      </c>
      <c r="I474" t="inlineStr">
        <is>
          <t>H. sapiens</t>
        </is>
      </c>
      <c r="J474" t="inlineStr">
        <is>
          <t>SPRR2D</t>
        </is>
      </c>
      <c r="K474" t="inlineStr">
        <is>
          <t>small proline rich protein 2D</t>
        </is>
      </c>
      <c r="L474" t="inlineStr">
        <is>
          <t>SPRR2D is a human gene that is predicted to play a role in keratinization, which is the process of forming a protective layer of skin. It is also predicted to be involved in female gonad development and response to estradiol, a hormone that plays a key role in the female reproductive system. The gene is located in the cytoplasm, which is the fluid inside cells where many cellular processes occur. Overall, SPRR2D appears to be involved in important biological processes related to skin and reproductive health.</t>
        </is>
      </c>
      <c r="M474" t="inlineStr">
        <is>
          <t>There is limited information available on the disease implications of SPRR2D. However, some studies have suggested that mutations in this gene may be associated with skin disorders such as psoriasis and atopic dermatitis. As for targeted drug discovery efforts, there are currently no known drugs that specifically target SPRR2D. However, there are drugs on the market that target other genes involved in keratinization and skin disorders, such as retinoids and corticosteroids. For example, tretinoin is a retinoid that is used to treat acne and other skin conditions, while hydrocortisone is a corticosteroid that is used to reduce inflammation and itching in skin disorders. Overall, while there is still much to learn about the role of SPRR2D in disease, there are existing treatments that target related biological processes.</t>
        </is>
      </c>
      <c r="N474" t="inlineStr">
        <is>
          <t>GO:0031424 keratinization;GO:0030216 keratinocyte differentiation;GO:0009913 epidermal cell differentiation</t>
        </is>
      </c>
      <c r="O474" t="inlineStr"/>
      <c r="P474" t="inlineStr">
        <is>
          <t>Predicted intracellular proteins</t>
        </is>
      </c>
      <c r="Q474" t="inlineStr"/>
      <c r="R474" t="inlineStr"/>
      <c r="S474" t="inlineStr"/>
      <c r="T474" t="inlineStr"/>
      <c r="U474" t="inlineStr">
        <is>
          <t>0</t>
        </is>
      </c>
      <c r="V474" t="inlineStr">
        <is>
          <t>0</t>
        </is>
      </c>
      <c r="W474" t="inlineStr">
        <is>
          <t>0</t>
        </is>
      </c>
      <c r="X474" t="inlineStr">
        <is>
          <t>0</t>
        </is>
      </c>
      <c r="Y474" t="inlineStr">
        <is>
          <t>0</t>
        </is>
      </c>
      <c r="Z474" t="inlineStr">
        <is>
          <t>0</t>
        </is>
      </c>
      <c r="AA474" t="inlineStr">
        <is>
          <t>0</t>
        </is>
      </c>
      <c r="AB474" t="inlineStr">
        <is>
          <t>0</t>
        </is>
      </c>
      <c r="AC474" t="inlineStr">
        <is>
          <t>0</t>
        </is>
      </c>
      <c r="AD474" t="inlineStr">
        <is>
          <t>0</t>
        </is>
      </c>
      <c r="AE474" t="inlineStr">
        <is>
          <t>0</t>
        </is>
      </c>
      <c r="AF474" t="inlineStr">
        <is>
          <t>0</t>
        </is>
      </c>
      <c r="AG474" t="inlineStr">
        <is>
          <t>0</t>
        </is>
      </c>
      <c r="AH474" t="inlineStr">
        <is>
          <t>0</t>
        </is>
      </c>
      <c r="AI474" t="inlineStr">
        <is>
          <t>0</t>
        </is>
      </c>
      <c r="AJ474" t="inlineStr">
        <is>
          <t>0</t>
        </is>
      </c>
      <c r="AK474" t="inlineStr">
        <is>
          <t>0</t>
        </is>
      </c>
      <c r="AL474" t="inlineStr">
        <is>
          <t>0</t>
        </is>
      </c>
      <c r="AM474" t="inlineStr">
        <is>
          <t>0</t>
        </is>
      </c>
      <c r="AN474" t="inlineStr">
        <is>
          <t>0</t>
        </is>
      </c>
      <c r="AO474" s="2" t="n">
        <v>1</v>
      </c>
    </row>
    <row r="475">
      <c r="A475" t="inlineStr">
        <is>
          <t>55620</t>
        </is>
      </c>
      <c r="B475" t="inlineStr">
        <is>
          <t>ENSG00000178078</t>
        </is>
      </c>
      <c r="C475" t="inlineStr">
        <is>
          <t>0</t>
        </is>
      </c>
      <c r="D475" t="inlineStr">
        <is>
          <t>1</t>
        </is>
      </c>
      <c r="E475" t="inlineStr">
        <is>
          <t>55620</t>
        </is>
      </c>
      <c r="F475" t="inlineStr">
        <is>
          <t>Gene_ID</t>
        </is>
      </c>
      <c r="G475" t="inlineStr">
        <is>
          <t>H. sapiens</t>
        </is>
      </c>
      <c r="H475" t="inlineStr">
        <is>
          <t>55620</t>
        </is>
      </c>
      <c r="I475" t="inlineStr">
        <is>
          <t>H. sapiens</t>
        </is>
      </c>
      <c r="J475" t="inlineStr">
        <is>
          <t>STAP2</t>
        </is>
      </c>
      <c r="K475" t="inlineStr">
        <is>
          <t>signal transducing adaptor family member 2</t>
        </is>
      </c>
      <c r="L475" t="inlineStr">
        <is>
          <t>STAP2, or signal transducing adaptor family member 2, is a gene that encodes a protein that acts as a substrate for breast tumor kinase, a type of non-receptor tyrosine kinase. The protein contains domains and tyrosine phosphorylation sites that are typical of adaptor proteins, which facilitate interactions between proteins involved in signal transduction pathways. Alternative splicing of the gene results in the production of multiple transcript variants.</t>
        </is>
      </c>
      <c r="M475" t="inlineStr">
        <is>
          <t>Research has shown that STAP2 may play a role in various diseases, including cancer, cardiovascular disease, and neurological disorders. In particular, STAP2 has been implicated in breast cancer, where it is overexpressed in some cases and may contribute to tumor growth and metastasis. As a result, there has been interest in developing drugs that target STAP2 as a potential treatment for breast cancer. However, there are currently no drugs on the market that specifically target STAP2. Some drugs that have been successful in treating breast cancer, such as tamoxifen and trastuzumab, target other proteins involved in the same signaling pathways as STAP2. Further research is needed to fully understand the role of STAP2 in disease and to develop targeted therapies.</t>
        </is>
      </c>
      <c r="N475" t="inlineStr"/>
      <c r="O475" t="inlineStr"/>
      <c r="P475" t="inlineStr">
        <is>
          <t>Predicted intracellular proteins</t>
        </is>
      </c>
      <c r="Q475" t="inlineStr"/>
      <c r="R475" t="inlineStr"/>
      <c r="S475" t="inlineStr"/>
      <c r="T475" t="inlineStr"/>
      <c r="U475" t="inlineStr">
        <is>
          <t>0</t>
        </is>
      </c>
      <c r="V475" t="inlineStr">
        <is>
          <t>0</t>
        </is>
      </c>
      <c r="W475" t="inlineStr">
        <is>
          <t>0</t>
        </is>
      </c>
      <c r="X475" t="inlineStr">
        <is>
          <t>0</t>
        </is>
      </c>
      <c r="Y475" t="inlineStr">
        <is>
          <t>0</t>
        </is>
      </c>
      <c r="Z475" t="inlineStr">
        <is>
          <t>0</t>
        </is>
      </c>
      <c r="AA475" t="inlineStr">
        <is>
          <t>0</t>
        </is>
      </c>
      <c r="AB475" t="inlineStr">
        <is>
          <t>0</t>
        </is>
      </c>
      <c r="AC475" t="inlineStr">
        <is>
          <t>0</t>
        </is>
      </c>
      <c r="AD475" t="inlineStr">
        <is>
          <t>0</t>
        </is>
      </c>
      <c r="AE475" t="inlineStr">
        <is>
          <t>0</t>
        </is>
      </c>
      <c r="AF475" t="inlineStr">
        <is>
          <t>0</t>
        </is>
      </c>
      <c r="AG475" t="inlineStr">
        <is>
          <t>0</t>
        </is>
      </c>
      <c r="AH475" t="inlineStr">
        <is>
          <t>0</t>
        </is>
      </c>
      <c r="AI475" t="inlineStr">
        <is>
          <t>0</t>
        </is>
      </c>
      <c r="AJ475" t="inlineStr">
        <is>
          <t>0</t>
        </is>
      </c>
      <c r="AK475" t="inlineStr">
        <is>
          <t>0</t>
        </is>
      </c>
      <c r="AL475" t="inlineStr">
        <is>
          <t>0</t>
        </is>
      </c>
      <c r="AM475" t="inlineStr">
        <is>
          <t>0</t>
        </is>
      </c>
      <c r="AN475" t="inlineStr">
        <is>
          <t>0</t>
        </is>
      </c>
      <c r="AO475" s="2" t="n">
        <v>1</v>
      </c>
    </row>
    <row r="476">
      <c r="A476" t="inlineStr">
        <is>
          <t>127138868</t>
        </is>
      </c>
      <c r="B476" t="inlineStr">
        <is>
          <t>ENSG00000255197</t>
        </is>
      </c>
      <c r="C476" t="inlineStr">
        <is>
          <t>1</t>
        </is>
      </c>
      <c r="D476" t="inlineStr">
        <is>
          <t>0</t>
        </is>
      </c>
      <c r="E476" t="inlineStr">
        <is>
          <t>127138868</t>
        </is>
      </c>
      <c r="F476" t="inlineStr">
        <is>
          <t>Gene_ID</t>
        </is>
      </c>
      <c r="G476" t="inlineStr">
        <is>
          <t>H. sapiens</t>
        </is>
      </c>
      <c r="H476" t="inlineStr">
        <is>
          <t>127138868</t>
        </is>
      </c>
      <c r="I476" t="inlineStr">
        <is>
          <t>H. sapiens</t>
        </is>
      </c>
      <c r="J476" t="inlineStr">
        <is>
          <t>SLC39A13-AS1</t>
        </is>
      </c>
      <c r="K476" t="inlineStr">
        <is>
          <t>SLC39A13 antisense RNA 1</t>
        </is>
      </c>
      <c r="L476" t="inlineStr"/>
      <c r="M476" t="inlineStr"/>
      <c r="N476" t="inlineStr"/>
      <c r="O476" t="inlineStr"/>
      <c r="P476" t="inlineStr"/>
      <c r="Q476" t="inlineStr"/>
      <c r="R476" t="inlineStr"/>
      <c r="S476" t="inlineStr"/>
      <c r="T476" t="inlineStr"/>
      <c r="U476" t="inlineStr">
        <is>
          <t>0</t>
        </is>
      </c>
      <c r="V476" t="inlineStr">
        <is>
          <t>0</t>
        </is>
      </c>
      <c r="W476" t="inlineStr">
        <is>
          <t>0</t>
        </is>
      </c>
      <c r="X476" t="inlineStr">
        <is>
          <t>0</t>
        </is>
      </c>
      <c r="Y476" t="inlineStr">
        <is>
          <t>0</t>
        </is>
      </c>
      <c r="Z476" t="inlineStr">
        <is>
          <t>0</t>
        </is>
      </c>
      <c r="AA476" t="inlineStr">
        <is>
          <t>0</t>
        </is>
      </c>
      <c r="AB476" t="inlineStr">
        <is>
          <t>0</t>
        </is>
      </c>
      <c r="AC476" t="inlineStr">
        <is>
          <t>0</t>
        </is>
      </c>
      <c r="AD476" t="inlineStr">
        <is>
          <t>0</t>
        </is>
      </c>
      <c r="AE476" t="inlineStr">
        <is>
          <t>0</t>
        </is>
      </c>
      <c r="AF476" t="inlineStr">
        <is>
          <t>0</t>
        </is>
      </c>
      <c r="AG476" t="inlineStr">
        <is>
          <t>0</t>
        </is>
      </c>
      <c r="AH476" t="inlineStr">
        <is>
          <t>0</t>
        </is>
      </c>
      <c r="AI476" t="inlineStr">
        <is>
          <t>0</t>
        </is>
      </c>
      <c r="AJ476" t="inlineStr">
        <is>
          <t>0</t>
        </is>
      </c>
      <c r="AK476" t="inlineStr">
        <is>
          <t>0</t>
        </is>
      </c>
      <c r="AL476" t="inlineStr">
        <is>
          <t>0</t>
        </is>
      </c>
      <c r="AM476" t="inlineStr">
        <is>
          <t>0</t>
        </is>
      </c>
      <c r="AN476" t="inlineStr">
        <is>
          <t>0</t>
        </is>
      </c>
      <c r="AO476" s="2" t="n">
        <v>1</v>
      </c>
    </row>
    <row r="477">
      <c r="A477" t="inlineStr">
        <is>
          <t>100129844</t>
        </is>
      </c>
      <c r="B477" t="inlineStr">
        <is>
          <t>ENSG00000218565</t>
        </is>
      </c>
      <c r="C477" t="inlineStr">
        <is>
          <t>1</t>
        </is>
      </c>
      <c r="D477" t="inlineStr">
        <is>
          <t>0</t>
        </is>
      </c>
      <c r="E477" t="inlineStr">
        <is>
          <t>100129844</t>
        </is>
      </c>
      <c r="F477" t="inlineStr">
        <is>
          <t>Gene_ID</t>
        </is>
      </c>
      <c r="G477" t="inlineStr">
        <is>
          <t>H. sapiens</t>
        </is>
      </c>
      <c r="H477" t="inlineStr">
        <is>
          <t>100129844</t>
        </is>
      </c>
      <c r="I477" t="inlineStr">
        <is>
          <t>H. sapiens</t>
        </is>
      </c>
      <c r="J477" t="inlineStr">
        <is>
          <t>LOC100129844</t>
        </is>
      </c>
      <c r="K477" t="inlineStr">
        <is>
          <t>DnaJ heat shock protein family (Hsp40) member C7 pseudogene</t>
        </is>
      </c>
      <c r="L477" t="inlineStr"/>
      <c r="M477" t="inlineStr"/>
      <c r="N477" t="inlineStr"/>
      <c r="O477" t="inlineStr"/>
      <c r="P477" t="inlineStr"/>
      <c r="Q477" t="inlineStr"/>
      <c r="R477" t="inlineStr"/>
      <c r="S477" t="inlineStr"/>
      <c r="T477" t="inlineStr"/>
      <c r="U477" t="inlineStr">
        <is>
          <t>0</t>
        </is>
      </c>
      <c r="V477" t="inlineStr">
        <is>
          <t>0</t>
        </is>
      </c>
      <c r="W477" t="inlineStr">
        <is>
          <t>0</t>
        </is>
      </c>
      <c r="X477" t="inlineStr">
        <is>
          <t>0</t>
        </is>
      </c>
      <c r="Y477" t="inlineStr">
        <is>
          <t>0</t>
        </is>
      </c>
      <c r="Z477" t="inlineStr">
        <is>
          <t>0</t>
        </is>
      </c>
      <c r="AA477" t="inlineStr">
        <is>
          <t>0</t>
        </is>
      </c>
      <c r="AB477" t="inlineStr">
        <is>
          <t>0</t>
        </is>
      </c>
      <c r="AC477" t="inlineStr">
        <is>
          <t>0</t>
        </is>
      </c>
      <c r="AD477" t="inlineStr">
        <is>
          <t>0</t>
        </is>
      </c>
      <c r="AE477" t="inlineStr">
        <is>
          <t>0</t>
        </is>
      </c>
      <c r="AF477" t="inlineStr">
        <is>
          <t>0</t>
        </is>
      </c>
      <c r="AG477" t="inlineStr">
        <is>
          <t>0</t>
        </is>
      </c>
      <c r="AH477" t="inlineStr">
        <is>
          <t>0</t>
        </is>
      </c>
      <c r="AI477" t="inlineStr">
        <is>
          <t>0</t>
        </is>
      </c>
      <c r="AJ477" t="inlineStr">
        <is>
          <t>0</t>
        </is>
      </c>
      <c r="AK477" t="inlineStr">
        <is>
          <t>0</t>
        </is>
      </c>
      <c r="AL477" t="inlineStr">
        <is>
          <t>0</t>
        </is>
      </c>
      <c r="AM477" t="inlineStr">
        <is>
          <t>0</t>
        </is>
      </c>
      <c r="AN477" t="inlineStr">
        <is>
          <t>0</t>
        </is>
      </c>
      <c r="AO477" s="2" t="n">
        <v>1</v>
      </c>
    </row>
    <row r="478">
      <c r="A478" t="inlineStr">
        <is>
          <t>55911</t>
        </is>
      </c>
      <c r="B478" t="inlineStr">
        <is>
          <t>ENSG00000184730</t>
        </is>
      </c>
      <c r="C478" t="inlineStr">
        <is>
          <t>1</t>
        </is>
      </c>
      <c r="D478" t="inlineStr">
        <is>
          <t>0</t>
        </is>
      </c>
      <c r="E478" t="inlineStr">
        <is>
          <t>55911</t>
        </is>
      </c>
      <c r="F478" t="inlineStr">
        <is>
          <t>Gene_ID</t>
        </is>
      </c>
      <c r="G478" t="inlineStr">
        <is>
          <t>H. sapiens</t>
        </is>
      </c>
      <c r="H478" t="inlineStr">
        <is>
          <t>55911</t>
        </is>
      </c>
      <c r="I478" t="inlineStr">
        <is>
          <t>H. sapiens</t>
        </is>
      </c>
      <c r="J478" t="inlineStr">
        <is>
          <t>APOBR</t>
        </is>
      </c>
      <c r="K478" t="inlineStr">
        <is>
          <t>apolipoprotein B receptor</t>
        </is>
      </c>
      <c r="L478" t="inlineStr">
        <is>
          <t>APOBR is a gene that encodes for the apolipoprotein B48 receptor, which is a receptor found in macrophages that binds to apolipoprotein B48 in dietary triglyceride-rich lipoproteins. This receptor is important for providing essential lipids, lipid-soluble vitamins, and other nutrients to reticuloendothelial cells. However, if there is an excess of plasma triglycerides, the apolipoprotein B48 receptor may contribute to the formation of foam cells, endothelial dysfunction, and atherothrombogenesis.</t>
        </is>
      </c>
      <c r="M478" t="inlineStr">
        <is>
          <t>There is limited information available on the disease implications of APOBR. However, studies have suggested that genetic variations in APOBR may be associated with an increased risk of developing metabolic disorders such as obesity, dyslipidemia, and type 2 diabetes. Targeted drug discovery efforts for APOBR are also limited, but some studies have explored the potential of using APOBR as a therapeutic target for the treatment of atherosclerosis and other cardiovascular diseases. Currently, there are no drugs on the market that specifically target APOBR. However, drugs that target other components of the lipid metabolism pathway, such as statins and PCSK9 inhibitors, have been successful in reducing the risk of cardiovascular events in patients with dyslipidemia.</t>
        </is>
      </c>
      <c r="N478" t="inlineStr">
        <is>
          <t>GO:0006641 triglyceride metabolic process;GO:0006639 acylglycerol metabolic process;GO:0006638 neutral lipid metabolic process</t>
        </is>
      </c>
      <c r="O478" t="inlineStr"/>
      <c r="P478" t="inlineStr">
        <is>
          <t>Predicted intracellular proteins</t>
        </is>
      </c>
      <c r="Q478" t="inlineStr"/>
      <c r="R478" t="inlineStr">
        <is>
          <t>Zinc; Copper; Zinc acetate; Zinc chloride; Zinc sulfate, unspecified form</t>
        </is>
      </c>
      <c r="S478" t="inlineStr"/>
      <c r="T478" t="inlineStr"/>
      <c r="U478" t="inlineStr">
        <is>
          <t>0</t>
        </is>
      </c>
      <c r="V478" t="inlineStr">
        <is>
          <t>0</t>
        </is>
      </c>
      <c r="W478" t="inlineStr">
        <is>
          <t>0</t>
        </is>
      </c>
      <c r="X478" t="inlineStr">
        <is>
          <t>0</t>
        </is>
      </c>
      <c r="Y478" t="inlineStr">
        <is>
          <t>0</t>
        </is>
      </c>
      <c r="Z478" t="inlineStr">
        <is>
          <t>0</t>
        </is>
      </c>
      <c r="AA478" t="inlineStr">
        <is>
          <t>0</t>
        </is>
      </c>
      <c r="AB478" t="inlineStr">
        <is>
          <t>0</t>
        </is>
      </c>
      <c r="AC478" t="inlineStr">
        <is>
          <t>0</t>
        </is>
      </c>
      <c r="AD478" t="inlineStr">
        <is>
          <t>0</t>
        </is>
      </c>
      <c r="AE478" t="inlineStr">
        <is>
          <t>0</t>
        </is>
      </c>
      <c r="AF478" t="inlineStr">
        <is>
          <t>0</t>
        </is>
      </c>
      <c r="AG478" t="inlineStr">
        <is>
          <t>0</t>
        </is>
      </c>
      <c r="AH478" t="inlineStr">
        <is>
          <t>0</t>
        </is>
      </c>
      <c r="AI478" t="inlineStr">
        <is>
          <t>0</t>
        </is>
      </c>
      <c r="AJ478" t="inlineStr">
        <is>
          <t>0</t>
        </is>
      </c>
      <c r="AK478" t="inlineStr">
        <is>
          <t>0</t>
        </is>
      </c>
      <c r="AL478" t="inlineStr">
        <is>
          <t>0</t>
        </is>
      </c>
      <c r="AM478" t="inlineStr">
        <is>
          <t>0</t>
        </is>
      </c>
      <c r="AN478" t="inlineStr">
        <is>
          <t>0</t>
        </is>
      </c>
      <c r="AO478" s="2" t="n">
        <v>1</v>
      </c>
    </row>
    <row r="479">
      <c r="A479" t="inlineStr">
        <is>
          <t>84256</t>
        </is>
      </c>
      <c r="B479" t="inlineStr">
        <is>
          <t>ENSG00000059122</t>
        </is>
      </c>
      <c r="C479" t="inlineStr">
        <is>
          <t>0</t>
        </is>
      </c>
      <c r="D479" t="inlineStr">
        <is>
          <t>1</t>
        </is>
      </c>
      <c r="E479" t="inlineStr">
        <is>
          <t>84256</t>
        </is>
      </c>
      <c r="F479" t="inlineStr">
        <is>
          <t>Gene_ID</t>
        </is>
      </c>
      <c r="G479" t="inlineStr">
        <is>
          <t>H. sapiens</t>
        </is>
      </c>
      <c r="H479" t="inlineStr">
        <is>
          <t>84256</t>
        </is>
      </c>
      <c r="I479" t="inlineStr">
        <is>
          <t>H. sapiens</t>
        </is>
      </c>
      <c r="J479" t="inlineStr">
        <is>
          <t>FLYWCH1</t>
        </is>
      </c>
      <c r="K479" t="inlineStr">
        <is>
          <t>FLYWCH-type zinc finger 1</t>
        </is>
      </c>
      <c r="L479" t="inlineStr">
        <is>
          <t>FLYWCH1 is a human gene that is predicted to have DNA binding activity and metal ion binding activity. It is located in both the cytosol and nuclear body. This information is provided by the Alliance of Genome Resources as of April 2022.</t>
        </is>
      </c>
      <c r="M479" t="inlineStr">
        <is>
          <t>Unfortunately, there is currently very limited information available on the disease implications and targeted drug discovery efforts for FLYWCH1. This is likely due to the fact that the function of this gene is not well understood and its role in disease pathogenesis has not been extensively studied. As a result, there are no known drugs on the market that specifically target FLYWCH1. However, as research on this gene continues, it is possible that new insights into its function and potential disease associations may emerge, leading to the development of targeted therapies in the future.</t>
        </is>
      </c>
      <c r="N479" t="inlineStr">
        <is>
          <t>GO:0006974 DNA damage response;GO:0000122 negative regulation of transcription by RNA polymerase II;GO:0045892 negative regulation of DNA-templated transcription</t>
        </is>
      </c>
      <c r="O479" t="inlineStr"/>
      <c r="P479" t="inlineStr">
        <is>
          <t>Predicted intracellular proteins</t>
        </is>
      </c>
      <c r="Q479" t="inlineStr">
        <is>
          <t>Nuclear bodies (Enhanced); Additional: Cytosol;Nucleoplasm</t>
        </is>
      </c>
      <c r="R479" t="inlineStr"/>
      <c r="S479" t="inlineStr"/>
      <c r="T479" t="inlineStr"/>
      <c r="U479" t="inlineStr">
        <is>
          <t>0</t>
        </is>
      </c>
      <c r="V479" t="inlineStr">
        <is>
          <t>0</t>
        </is>
      </c>
      <c r="W479" t="inlineStr">
        <is>
          <t>0</t>
        </is>
      </c>
      <c r="X479" t="inlineStr">
        <is>
          <t>0</t>
        </is>
      </c>
      <c r="Y479" t="inlineStr">
        <is>
          <t>0</t>
        </is>
      </c>
      <c r="Z479" t="inlineStr">
        <is>
          <t>0</t>
        </is>
      </c>
      <c r="AA479" t="inlineStr">
        <is>
          <t>0</t>
        </is>
      </c>
      <c r="AB479" t="inlineStr">
        <is>
          <t>0</t>
        </is>
      </c>
      <c r="AC479" t="inlineStr">
        <is>
          <t>0</t>
        </is>
      </c>
      <c r="AD479" t="inlineStr">
        <is>
          <t>0</t>
        </is>
      </c>
      <c r="AE479" t="inlineStr">
        <is>
          <t>0</t>
        </is>
      </c>
      <c r="AF479" t="inlineStr">
        <is>
          <t>0</t>
        </is>
      </c>
      <c r="AG479" t="inlineStr">
        <is>
          <t>0</t>
        </is>
      </c>
      <c r="AH479" t="inlineStr">
        <is>
          <t>0</t>
        </is>
      </c>
      <c r="AI479" t="inlineStr">
        <is>
          <t>0</t>
        </is>
      </c>
      <c r="AJ479" t="inlineStr">
        <is>
          <t>0</t>
        </is>
      </c>
      <c r="AK479" t="inlineStr">
        <is>
          <t>0</t>
        </is>
      </c>
      <c r="AL479" t="inlineStr">
        <is>
          <t>0</t>
        </is>
      </c>
      <c r="AM479" t="inlineStr">
        <is>
          <t>0</t>
        </is>
      </c>
      <c r="AN479" t="inlineStr">
        <is>
          <t>0</t>
        </is>
      </c>
      <c r="AO479" s="2" t="n">
        <v>1</v>
      </c>
    </row>
    <row r="480">
      <c r="A480" t="inlineStr">
        <is>
          <t>84069</t>
        </is>
      </c>
      <c r="B480" t="inlineStr">
        <is>
          <t>ENSG00000187583</t>
        </is>
      </c>
      <c r="C480" t="inlineStr">
        <is>
          <t>0</t>
        </is>
      </c>
      <c r="D480" t="inlineStr">
        <is>
          <t>1</t>
        </is>
      </c>
      <c r="E480" t="inlineStr">
        <is>
          <t>84069</t>
        </is>
      </c>
      <c r="F480" t="inlineStr">
        <is>
          <t>Gene_ID</t>
        </is>
      </c>
      <c r="G480" t="inlineStr">
        <is>
          <t>H. sapiens</t>
        </is>
      </c>
      <c r="H480" t="inlineStr">
        <is>
          <t>84069</t>
        </is>
      </c>
      <c r="I480" t="inlineStr">
        <is>
          <t>H. sapiens</t>
        </is>
      </c>
      <c r="J480" t="inlineStr">
        <is>
          <t>PLEKHN1</t>
        </is>
      </c>
      <c r="K480" t="inlineStr">
        <is>
          <t>pleckstrin homology domain containing N1</t>
        </is>
      </c>
      <c r="L480" t="inlineStr">
        <is>
          <t>PLEKHN1 is a human gene that encodes a protein containing a pleckstrin homology domain, which enables it to bind to phospholipids. The gene is involved in several biological processes, including destabilization of mRNA through the 3'-UTR, positive regulation of apoptosis, and response to hypoxia. The protein is located in both the cytoskeleton and mitochondrial membrane.</t>
        </is>
      </c>
      <c r="M480" t="inlineStr">
        <is>
          <t>PLEKHN1 has been implicated in several diseases, including cancer, cardiovascular disease, and neurological disorders. In cancer, PLEKHN1 has been shown to promote tumor growth and metastasis, making it a potential target for cancer therapy. In cardiovascular disease, PLEKHN1 has been linked to atherosclerosis and myocardial infarction, suggesting that targeting this gene could have therapeutic benefits. In neurological disorders, PLEKHN1 has been associated with Alzheimer's disease and Parkinson's disease, highlighting its potential as a therapeutic target for these conditions.
There are currently no drugs on the market that specifically target PLEKHN1. However, there have been efforts to develop drugs that target the protein's interaction with phospholipids, which could have therapeutic benefits in cancer and cardiovascular disease. For example, a small molecule inhibitor of PLEKHN1's interaction with phospholipids has been shown to inhibit tumor growth in preclinical models of breast cancer. Additionally, a peptide derived from PLEKHN1 has been shown to have cardioprotective effects in a mouse model of myocardial infarction.
Overall, while there is still much to learn about the role of PLEKHN1 in disease, targeting this gene and its protein product could have therapeutic benefits in a variety of conditions.</t>
        </is>
      </c>
      <c r="N480" t="inlineStr">
        <is>
          <t>GO:0061158 3'-UTR-mediated mRNA destabilization;GO:0061157 mRNA destabilization;GO:0050779 RNA destabilization</t>
        </is>
      </c>
      <c r="O480" t="inlineStr"/>
      <c r="P480" t="inlineStr">
        <is>
          <t>Predicted intracellular proteins</t>
        </is>
      </c>
      <c r="Q480" t="inlineStr">
        <is>
          <t>Nuclear speckles (Approved)</t>
        </is>
      </c>
      <c r="R480" t="inlineStr"/>
      <c r="S480" t="inlineStr"/>
      <c r="T480" t="inlineStr"/>
      <c r="U480" t="inlineStr">
        <is>
          <t>0</t>
        </is>
      </c>
      <c r="V480" t="inlineStr">
        <is>
          <t>0</t>
        </is>
      </c>
      <c r="W480" t="inlineStr">
        <is>
          <t>0</t>
        </is>
      </c>
      <c r="X480" t="inlineStr">
        <is>
          <t>0</t>
        </is>
      </c>
      <c r="Y480" t="inlineStr">
        <is>
          <t>0</t>
        </is>
      </c>
      <c r="Z480" t="inlineStr">
        <is>
          <t>0</t>
        </is>
      </c>
      <c r="AA480" t="inlineStr">
        <is>
          <t>0</t>
        </is>
      </c>
      <c r="AB480" t="inlineStr">
        <is>
          <t>0</t>
        </is>
      </c>
      <c r="AC480" t="inlineStr">
        <is>
          <t>0</t>
        </is>
      </c>
      <c r="AD480" t="inlineStr">
        <is>
          <t>0</t>
        </is>
      </c>
      <c r="AE480" t="inlineStr">
        <is>
          <t>0</t>
        </is>
      </c>
      <c r="AF480" t="inlineStr">
        <is>
          <t>0</t>
        </is>
      </c>
      <c r="AG480" t="inlineStr">
        <is>
          <t>0</t>
        </is>
      </c>
      <c r="AH480" t="inlineStr">
        <is>
          <t>0</t>
        </is>
      </c>
      <c r="AI480" t="inlineStr">
        <is>
          <t>0</t>
        </is>
      </c>
      <c r="AJ480" t="inlineStr">
        <is>
          <t>0</t>
        </is>
      </c>
      <c r="AK480" t="inlineStr">
        <is>
          <t>0</t>
        </is>
      </c>
      <c r="AL480" t="inlineStr">
        <is>
          <t>0</t>
        </is>
      </c>
      <c r="AM480" t="inlineStr">
        <is>
          <t>0</t>
        </is>
      </c>
      <c r="AN480" t="inlineStr">
        <is>
          <t>0</t>
        </is>
      </c>
      <c r="AO480" s="2" t="n">
        <v>1</v>
      </c>
    </row>
    <row r="481">
      <c r="A481" t="inlineStr">
        <is>
          <t>400680</t>
        </is>
      </c>
      <c r="B481" t="inlineStr">
        <is>
          <t>ENSG00000268658</t>
        </is>
      </c>
      <c r="C481" t="inlineStr">
        <is>
          <t>1</t>
        </is>
      </c>
      <c r="D481" t="inlineStr">
        <is>
          <t>0</t>
        </is>
      </c>
      <c r="E481" t="inlineStr">
        <is>
          <t>400680</t>
        </is>
      </c>
      <c r="F481" t="inlineStr">
        <is>
          <t>Gene_ID</t>
        </is>
      </c>
      <c r="G481" t="inlineStr">
        <is>
          <t>H. sapiens</t>
        </is>
      </c>
      <c r="H481" t="inlineStr">
        <is>
          <t>400680</t>
        </is>
      </c>
      <c r="I481" t="inlineStr">
        <is>
          <t>H. sapiens</t>
        </is>
      </c>
      <c r="J481" t="inlineStr">
        <is>
          <t>LINC00664</t>
        </is>
      </c>
      <c r="K481" t="inlineStr">
        <is>
          <t>long intergenic non-protein coding RNA 664</t>
        </is>
      </c>
      <c r="L481" t="inlineStr"/>
      <c r="M481" t="inlineStr"/>
      <c r="N481" t="inlineStr"/>
      <c r="O481" t="inlineStr"/>
      <c r="P481" t="inlineStr"/>
      <c r="Q481" t="inlineStr"/>
      <c r="R481" t="inlineStr"/>
      <c r="S481" t="inlineStr"/>
      <c r="T481" t="inlineStr"/>
      <c r="U481" t="inlineStr">
        <is>
          <t>0</t>
        </is>
      </c>
      <c r="V481" t="inlineStr">
        <is>
          <t>0</t>
        </is>
      </c>
      <c r="W481" t="inlineStr">
        <is>
          <t>0</t>
        </is>
      </c>
      <c r="X481" t="inlineStr">
        <is>
          <t>0</t>
        </is>
      </c>
      <c r="Y481" t="inlineStr">
        <is>
          <t>0</t>
        </is>
      </c>
      <c r="Z481" t="inlineStr">
        <is>
          <t>0</t>
        </is>
      </c>
      <c r="AA481" t="inlineStr">
        <is>
          <t>0</t>
        </is>
      </c>
      <c r="AB481" t="inlineStr">
        <is>
          <t>0</t>
        </is>
      </c>
      <c r="AC481" t="inlineStr">
        <is>
          <t>0</t>
        </is>
      </c>
      <c r="AD481" t="inlineStr">
        <is>
          <t>0</t>
        </is>
      </c>
      <c r="AE481" t="inlineStr">
        <is>
          <t>0</t>
        </is>
      </c>
      <c r="AF481" t="inlineStr">
        <is>
          <t>0</t>
        </is>
      </c>
      <c r="AG481" t="inlineStr">
        <is>
          <t>0</t>
        </is>
      </c>
      <c r="AH481" t="inlineStr">
        <is>
          <t>0</t>
        </is>
      </c>
      <c r="AI481" t="inlineStr">
        <is>
          <t>0</t>
        </is>
      </c>
      <c r="AJ481" t="inlineStr">
        <is>
          <t>0</t>
        </is>
      </c>
      <c r="AK481" t="inlineStr">
        <is>
          <t>0</t>
        </is>
      </c>
      <c r="AL481" t="inlineStr">
        <is>
          <t>0</t>
        </is>
      </c>
      <c r="AM481" t="inlineStr">
        <is>
          <t>0</t>
        </is>
      </c>
      <c r="AN481" t="inlineStr">
        <is>
          <t>0</t>
        </is>
      </c>
      <c r="AO481" s="2" t="n">
        <v>1</v>
      </c>
    </row>
    <row r="482">
      <c r="A482" t="inlineStr">
        <is>
          <t>2828</t>
        </is>
      </c>
      <c r="B482" t="inlineStr">
        <is>
          <t>ENSG00000177464</t>
        </is>
      </c>
      <c r="C482" t="inlineStr">
        <is>
          <t>1</t>
        </is>
      </c>
      <c r="D482" t="inlineStr">
        <is>
          <t>0</t>
        </is>
      </c>
      <c r="E482" t="inlineStr">
        <is>
          <t>2828</t>
        </is>
      </c>
      <c r="F482" t="inlineStr">
        <is>
          <t>Gene_ID</t>
        </is>
      </c>
      <c r="G482" t="inlineStr">
        <is>
          <t>H. sapiens</t>
        </is>
      </c>
      <c r="H482" t="inlineStr">
        <is>
          <t>2828</t>
        </is>
      </c>
      <c r="I482" t="inlineStr">
        <is>
          <t>H. sapiens</t>
        </is>
      </c>
      <c r="J482" t="inlineStr">
        <is>
          <t>GPR4</t>
        </is>
      </c>
      <c r="K482" t="inlineStr">
        <is>
          <t>G protein-coupled receptor 4</t>
        </is>
      </c>
      <c r="L482" t="inlineStr">
        <is>
          <t>GPR4, also known as G protein-coupled receptor 4, is a human gene that encodes a protein involved in G protein-coupled receptor activity. It plays a role in several processes, including G protein-coupled receptor signaling pathway, positive regulation of Rho protein signal transduction, and response to acidic pH. The protein is located in the plasma membrane.</t>
        </is>
      </c>
      <c r="M482" t="inlineStr">
        <is>
          <t>Research on GPR4 has suggested its potential involvement in several diseases, including cancer, inflammation, and cardiovascular diseases. In particular, GPR4 has been implicated in the progression of breast cancer and melanoma, making it a potential target for cancer therapy. Additionally, GPR4 has been linked to pulmonary arterial hypertension, a condition characterized by high blood pressure in the lungs, and may be a target for drug development in this area.
Several drug discovery efforts have focused on targeting GPR4, with the goal of developing drugs that can modulate its activity. One approach has been to develop small molecule inhibitors that can block GPR4 signaling, potentially slowing or halting disease progression. Another approach has been to develop agonists that can activate GPR4, potentially leading to therapeutic benefits in certain conditions.
One example of a successful drug targeting GPR4 is cangrelor, a small molecule inhibitor that is used as an antiplatelet agent in patients undergoing percutaneous coronary intervention (PCI). Cangrelor works by inhibiting the P2Y12 receptor, which is activated by ADP and plays a role in platelet aggregation. GPR4 has been shown to modulate P2Y12 receptor activity, and cangrelor's effects may be partially mediated by its inhibition of GPR4 signaling.
Overall, while much remains to be learned about GPR4 and its potential as a therapeutic target, research in this area holds promise for the development of new treatments for a range of diseases.</t>
        </is>
      </c>
      <c r="N482" t="inlineStr">
        <is>
          <t>GO:0072144 glomerular mesangial cell development;GO:0072008 glomerular mesangial cell differentiation;GO:0072143 mesangial cell development</t>
        </is>
      </c>
      <c r="O482" t="inlineStr"/>
      <c r="P482" t="inlineStr">
        <is>
          <t>G-protein coupled receptors:GPCRs excl olfactory receptors</t>
        </is>
      </c>
      <c r="Q482" t="inlineStr"/>
      <c r="R482" t="inlineStr"/>
      <c r="S482" t="inlineStr"/>
      <c r="T482" t="inlineStr"/>
      <c r="U482" t="inlineStr">
        <is>
          <t>0</t>
        </is>
      </c>
      <c r="V482" t="inlineStr">
        <is>
          <t>1</t>
        </is>
      </c>
      <c r="W482" t="inlineStr">
        <is>
          <t>0</t>
        </is>
      </c>
      <c r="X482" t="inlineStr">
        <is>
          <t>0</t>
        </is>
      </c>
      <c r="Y482" t="inlineStr">
        <is>
          <t>1</t>
        </is>
      </c>
      <c r="Z482" t="inlineStr">
        <is>
          <t>0</t>
        </is>
      </c>
      <c r="AA482" t="inlineStr">
        <is>
          <t>0</t>
        </is>
      </c>
      <c r="AB482" t="inlineStr">
        <is>
          <t>0</t>
        </is>
      </c>
      <c r="AC482" t="inlineStr">
        <is>
          <t>0</t>
        </is>
      </c>
      <c r="AD482" t="inlineStr">
        <is>
          <t>0</t>
        </is>
      </c>
      <c r="AE482" t="inlineStr">
        <is>
          <t>0</t>
        </is>
      </c>
      <c r="AF482" t="inlineStr">
        <is>
          <t>1</t>
        </is>
      </c>
      <c r="AG482" t="inlineStr">
        <is>
          <t>1</t>
        </is>
      </c>
      <c r="AH482" t="inlineStr">
        <is>
          <t>0</t>
        </is>
      </c>
      <c r="AI482" t="inlineStr">
        <is>
          <t>0</t>
        </is>
      </c>
      <c r="AJ482" t="inlineStr">
        <is>
          <t>0</t>
        </is>
      </c>
      <c r="AK482" t="inlineStr">
        <is>
          <t>0</t>
        </is>
      </c>
      <c r="AL482" t="inlineStr">
        <is>
          <t>0</t>
        </is>
      </c>
      <c r="AM482" t="inlineStr">
        <is>
          <t>0</t>
        </is>
      </c>
      <c r="AN482" t="inlineStr">
        <is>
          <t>0</t>
        </is>
      </c>
      <c r="AO482" s="2" t="n">
        <v>1</v>
      </c>
    </row>
    <row r="483">
      <c r="A483" t="inlineStr">
        <is>
          <t>27076</t>
        </is>
      </c>
      <c r="B483" t="inlineStr">
        <is>
          <t>ENSG00000124466</t>
        </is>
      </c>
      <c r="C483" t="inlineStr">
        <is>
          <t>1</t>
        </is>
      </c>
      <c r="D483" t="inlineStr">
        <is>
          <t>0</t>
        </is>
      </c>
      <c r="E483" t="inlineStr">
        <is>
          <t>27076</t>
        </is>
      </c>
      <c r="F483" t="inlineStr">
        <is>
          <t>Gene_ID</t>
        </is>
      </c>
      <c r="G483" t="inlineStr">
        <is>
          <t>H. sapiens</t>
        </is>
      </c>
      <c r="H483" t="inlineStr">
        <is>
          <t>27076</t>
        </is>
      </c>
      <c r="I483" t="inlineStr">
        <is>
          <t>H. sapiens</t>
        </is>
      </c>
      <c r="J483" t="inlineStr">
        <is>
          <t>LYPD3</t>
        </is>
      </c>
      <c r="K483" t="inlineStr">
        <is>
          <t>LY6/PLAUR domain containing 3</t>
        </is>
      </c>
      <c r="L483" t="inlineStr">
        <is>
          <t>LYPD3 is a human gene that encodes a protein containing the LY6/PLAUR domain. This protein is predicted to have the ability to bind to laminin, a major component of the extracellular matrix. It is also predicted to play a role in cell-matrix adhesion, which is important for maintaining tissue structure and function. LYPD3 is located in the extracellular space, outside of the cell membrane. Further research is needed to fully understand the function of this gene and its potential role in human health and disease.</t>
        </is>
      </c>
      <c r="M483" t="inlineStr">
        <is>
          <t>There is limited information available on the disease implications of LYPD3. However, some studies have suggested that it may be involved in the development and progression of certain types of cancer, including breast and ovarian cancer. Targeted drug discovery efforts for LYPD3 are also limited, as its function and role in disease are not well understood. Currently, there are no drugs on the market that specifically target LYPD3. However, there are drugs that target laminin, the protein that LYPD3 is predicted to bind to, such as the anti-cancer drug Endostar, which inhibits angiogenesis by targeting laminin. Further research is needed to fully understand the potential therapeutic implications of targeting LYPD3.</t>
        </is>
      </c>
      <c r="N483" t="inlineStr">
        <is>
          <t>GO:0034392 negative regulation of smooth muscle cell apoptotic process;GO:0034391 regulation of smooth muscle cell apoptotic process;GO:0010656 negative regulation of muscle cell apoptotic process</t>
        </is>
      </c>
      <c r="O483" t="inlineStr"/>
      <c r="P483" t="inlineStr"/>
      <c r="Q483" t="inlineStr">
        <is>
          <t>Endoplasmic reticulum;Vesicles (Approved)</t>
        </is>
      </c>
      <c r="R483" t="inlineStr"/>
      <c r="S483" t="inlineStr"/>
      <c r="T483" t="inlineStr">
        <is>
          <t>(M5916)HALLMARK APICAL SURFACE; (M5956)HALLMARK KRAS SIGNALING DN</t>
        </is>
      </c>
      <c r="U483" t="inlineStr">
        <is>
          <t>0</t>
        </is>
      </c>
      <c r="V483" t="inlineStr">
        <is>
          <t>0</t>
        </is>
      </c>
      <c r="W483" t="inlineStr">
        <is>
          <t>0</t>
        </is>
      </c>
      <c r="X483" t="inlineStr">
        <is>
          <t>0</t>
        </is>
      </c>
      <c r="Y483" t="inlineStr">
        <is>
          <t>0</t>
        </is>
      </c>
      <c r="Z483" t="inlineStr">
        <is>
          <t>0</t>
        </is>
      </c>
      <c r="AA483" t="inlineStr">
        <is>
          <t>0</t>
        </is>
      </c>
      <c r="AB483" t="inlineStr">
        <is>
          <t>0</t>
        </is>
      </c>
      <c r="AC483" t="inlineStr">
        <is>
          <t>0</t>
        </is>
      </c>
      <c r="AD483" t="inlineStr">
        <is>
          <t>0</t>
        </is>
      </c>
      <c r="AE483" t="inlineStr">
        <is>
          <t>0</t>
        </is>
      </c>
      <c r="AF483" t="inlineStr">
        <is>
          <t>0</t>
        </is>
      </c>
      <c r="AG483" t="inlineStr">
        <is>
          <t>0</t>
        </is>
      </c>
      <c r="AH483" t="inlineStr">
        <is>
          <t>0</t>
        </is>
      </c>
      <c r="AI483" t="inlineStr">
        <is>
          <t>0</t>
        </is>
      </c>
      <c r="AJ483" t="inlineStr">
        <is>
          <t>0</t>
        </is>
      </c>
      <c r="AK483" t="inlineStr">
        <is>
          <t>0</t>
        </is>
      </c>
      <c r="AL483" t="inlineStr">
        <is>
          <t>0</t>
        </is>
      </c>
      <c r="AM483" t="inlineStr">
        <is>
          <t>0</t>
        </is>
      </c>
      <c r="AN483" t="inlineStr">
        <is>
          <t>0</t>
        </is>
      </c>
      <c r="AO483" s="2" t="n">
        <v>1</v>
      </c>
    </row>
    <row r="484">
      <c r="A484" t="inlineStr">
        <is>
          <t>9051</t>
        </is>
      </c>
      <c r="B484" t="inlineStr">
        <is>
          <t>ENSG00000140368</t>
        </is>
      </c>
      <c r="C484" t="inlineStr">
        <is>
          <t>1</t>
        </is>
      </c>
      <c r="D484" t="inlineStr">
        <is>
          <t>0</t>
        </is>
      </c>
      <c r="E484" t="inlineStr">
        <is>
          <t>9051</t>
        </is>
      </c>
      <c r="F484" t="inlineStr">
        <is>
          <t>Gene_ID</t>
        </is>
      </c>
      <c r="G484" t="inlineStr">
        <is>
          <t>H. sapiens</t>
        </is>
      </c>
      <c r="H484" t="inlineStr">
        <is>
          <t>9051</t>
        </is>
      </c>
      <c r="I484" t="inlineStr">
        <is>
          <t>H. sapiens</t>
        </is>
      </c>
      <c r="J484" t="inlineStr">
        <is>
          <t>PSTPIP1</t>
        </is>
      </c>
      <c r="K484" t="inlineStr">
        <is>
          <t>proline-serine-threonine phosphatase interacting protein 1</t>
        </is>
      </c>
      <c r="L484" t="inlineStr">
        <is>
          <t>PSTPIP1 (proline-serine-threonine phosphatase interacting protein 1) is a cytoskeletal protein that plays a role in cytoskeletal organization and inflammatory processes. It interacts with CD2, downregulating CD2-triggered adhesion, and with PEST-type protein tyrosine phosphatases (PTP), directing them to c-Abl kinase to regulate c-Abl activity. It also interacts with pyrin, modulating immunoregulatory functions. Mutations in PSTPIP1 are associated with PAPA (pyogenic sterile arthritis, pyoderma gangrenosum, and acne) syndrome, which compromises physiologic signaling necessary for the maintenance of a proper inflammatory response. PSTPIP1 is highly expressed in hemopoietic tissues and is involved in T cell activation and adhesion.</t>
        </is>
      </c>
      <c r="M484" t="inlineStr">
        <is>
          <t>Mutations in PSTPIP1 are associated with PAPA (pyogenic sterile arthritis, pyoderma gangrenosum, and acne) syndrome, an autosomal dominant autoinflammatory disorder characterized by recurrent episodes of sterile arthritis, pyoderma gangrenosum, and acne. The disease is caused by gain-of-function mutations in PSTPIP1, leading to increased activation of the inflammasome and subsequent release of pro-inflammatory cytokines. There are currently no targeted drugs available for PAPA syndrome, and treatment is mainly supportive with nonsteroidal anti-inflammatory drugs (NSAIDs) and immunosuppressive agents. However, recent studies have shown promising results with the use of IL-1 inhibitors, such as anakinra and canakinumab, in reducing disease activity and improving symptoms in PAPA patients. Additionally, PSTPIP1 has been identified as a potential therapeutic target in other inflammatory diseases, such as rheumatoid arthritis and psoriasis, and small molecule inhibitors targeting PSTPIP1 are currently being developed for these indications.</t>
        </is>
      </c>
      <c r="N484" t="inlineStr">
        <is>
          <t>GO:0030041 actin filament polymerization;GO:0008154 actin polymerization or depolymerization;GO:0051258 protein polymerization</t>
        </is>
      </c>
      <c r="O484" t="inlineStr"/>
      <c r="P484" t="inlineStr">
        <is>
          <t>Disease related genes; Human disease related genes:Immune system diseases:Other immune system diseases; Predicted intracellular proteins</t>
        </is>
      </c>
      <c r="Q484" t="inlineStr">
        <is>
          <t>Cytosol;Plasma membrane (Supported)</t>
        </is>
      </c>
      <c r="R484" t="inlineStr"/>
      <c r="S484" t="inlineStr"/>
      <c r="T484" t="inlineStr"/>
      <c r="U484" t="inlineStr">
        <is>
          <t>0</t>
        </is>
      </c>
      <c r="V484" t="inlineStr">
        <is>
          <t>1</t>
        </is>
      </c>
      <c r="W484" t="inlineStr">
        <is>
          <t>1</t>
        </is>
      </c>
      <c r="X484" t="inlineStr">
        <is>
          <t>0</t>
        </is>
      </c>
      <c r="Y484" t="inlineStr">
        <is>
          <t>0</t>
        </is>
      </c>
      <c r="Z484" t="inlineStr">
        <is>
          <t>0</t>
        </is>
      </c>
      <c r="AA484" t="inlineStr">
        <is>
          <t>0</t>
        </is>
      </c>
      <c r="AB484" t="inlineStr">
        <is>
          <t>0</t>
        </is>
      </c>
      <c r="AC484" t="inlineStr">
        <is>
          <t>0</t>
        </is>
      </c>
      <c r="AD484" t="inlineStr">
        <is>
          <t>0</t>
        </is>
      </c>
      <c r="AE484" t="inlineStr">
        <is>
          <t>0</t>
        </is>
      </c>
      <c r="AF484" t="inlineStr">
        <is>
          <t>0</t>
        </is>
      </c>
      <c r="AG484" t="inlineStr">
        <is>
          <t>0</t>
        </is>
      </c>
      <c r="AH484" t="inlineStr">
        <is>
          <t>0</t>
        </is>
      </c>
      <c r="AI484" t="inlineStr">
        <is>
          <t>0</t>
        </is>
      </c>
      <c r="AJ484" t="inlineStr">
        <is>
          <t>0</t>
        </is>
      </c>
      <c r="AK484" t="inlineStr">
        <is>
          <t>0</t>
        </is>
      </c>
      <c r="AL484" t="inlineStr">
        <is>
          <t>0</t>
        </is>
      </c>
      <c r="AM484" t="inlineStr">
        <is>
          <t>0</t>
        </is>
      </c>
      <c r="AN484" t="inlineStr">
        <is>
          <t>0</t>
        </is>
      </c>
      <c r="AO484" s="2" t="n">
        <v>1</v>
      </c>
    </row>
    <row r="485">
      <c r="A485" t="inlineStr">
        <is>
          <t>5743</t>
        </is>
      </c>
      <c r="B485" t="inlineStr">
        <is>
          <t>ENSG00000073756</t>
        </is>
      </c>
      <c r="C485" t="inlineStr">
        <is>
          <t>1</t>
        </is>
      </c>
      <c r="D485" t="inlineStr">
        <is>
          <t>0</t>
        </is>
      </c>
      <c r="E485" t="inlineStr">
        <is>
          <t>5743</t>
        </is>
      </c>
      <c r="F485" t="inlineStr">
        <is>
          <t>Gene_ID</t>
        </is>
      </c>
      <c r="G485" t="inlineStr">
        <is>
          <t>H. sapiens</t>
        </is>
      </c>
      <c r="H485" t="inlineStr">
        <is>
          <t>5743</t>
        </is>
      </c>
      <c r="I485" t="inlineStr">
        <is>
          <t>H. sapiens</t>
        </is>
      </c>
      <c r="J485" t="inlineStr">
        <is>
          <t>PTGS2</t>
        </is>
      </c>
      <c r="K485" t="inlineStr">
        <is>
          <t>prostaglandin-endoperoxide synthase 2</t>
        </is>
      </c>
      <c r="L485" t="inlineStr">
        <is>
          <t>PTGS2, also known as cyclooxygenase-2, is an enzyme that plays a key role in the biosynthesis of prostaglandins. There are two types of PTGS enzymes: PTGS1, which is constitutive, and PTGS2, which is inducible. PTGS2 is responsible for prostanoid biosynthesis involved in inflammation and mitogenesis, and is regulated by specific stimulatory events. This gene is expressed in various tissues and is involved in a range of physiological processes, including pain, fever, and inflammation. Dysregulation of PTGS2 has been linked to various diseases, including cancer, cardiovascular disease, and Alzheimer's disease.</t>
        </is>
      </c>
      <c r="M485" t="inlineStr">
        <is>
          <t>PTGS2 has been implicated in a variety of diseases, including cancer, cardiovascular disease, and Alzheimer's disease. In cancer, PTGS2 is overexpressed in many tumors and is associated with tumor growth, angiogenesis, and metastasis. As a result, PTGS2 inhibitors have been developed as potential cancer therapeutics. Celecoxib, a selective PTGS2 inhibitor, has been approved for the treatment of familial adenomatous polyposis and is being investigated for its potential in the treatment of various cancers. Other PTGS2 inhibitors, such as rofecoxib and valdecoxib, have been withdrawn from the market due to safety concerns. In cardiovascular disease, PTGS2 is involved in the regulation of vascular tone and platelet aggregation, and PTGS2 inhibitors have been investigated as potential antiplatelet agents. In Alzheimer's disease, PTGS2 is upregulated in the brain and is thought to contribute to neuroinflammation and neuronal damage. PTGS2 inhibitors have been investigated as potential treatments for Alzheimer's disease, but have not yet been approved for this indication.</t>
        </is>
      </c>
      <c r="N485" t="inlineStr">
        <is>
          <t>GO:0010335 response to non-ionic osmotic stress;GO:0071471 cellular response to non-ionic osmotic stress;GO:1905374 response to homocysteine</t>
        </is>
      </c>
      <c r="O485" t="inlineStr"/>
      <c r="P485" t="inlineStr">
        <is>
          <t>Cancer-related genes:Candidate cancer biomarkers; ENZYME proteins:Oxidoreductases; Human disease related genes:Cancers:Cancers of the digestive system; FDA approved drug targets:Small molecule drugs; Human disease related genes:Cancers:Cancers of male genital organs; Predicted intracellular proteins; FDA approved drug targets:Biotech drugs; Enzymes</t>
        </is>
      </c>
      <c r="Q485" t="inlineStr"/>
      <c r="R485" t="inlineStr">
        <is>
          <t>Dihomo-gamma-linolenic acid; Icosapent; Aminosalicylic acid; Mesalazine; Acetaminophen; Indomethacin; Nabumetone; Ketorolac; Tenoxicam; Lenalidomide; Celecoxib; Tolmetin; Rofecoxib; Piroxicam; Fenoprofen; Valdecoxib; Diclofenac; Sulindac; Flurbiprofen; Etodolac; Mefenamic acid; Naproxen; Sulfasalazine; Phenylbutazone; Meloxicam; Carprofen; Diflunisal; Suprofen; Salicylic acid; Meclofenamic acid; Acetylsalicylic acid; Bromfenac; Oxaprozin; Ketoprofen; Balsalazide; Thalidomide; Ibuprofen; Lumiracoxib; Magnesium salicylate; Salsalate; Choline magnesium trisalicylate; Ginseng; Antrafenine; Antipyrine; Tiaprofenic acid; Etoricoxib; Flufenamic acid; Resveratrol; 1-Phenylsulfonamide-3-Trifluoromethyl-5-Parabromophenylpyrazole; Prostaglandin G2; Niflumic acid; Licofelone; Nimesulide; Cimicoxib; Lornoxicam; Aceclofenac; Nepafenac; Parecoxib; Pomalidomide; Cannabidiol; Loxoprofen; Dexibuprofen; Dexketoprofen; Droxicam; Tolfenamic acid; Firocoxib; Morniflumate; Propacetamol; Talniflumate; Phenyl salicylate; Trolamine salicylate; Menthyl salicylate; Glycol salicylate; Dipyrithione; Bryostatin 1; Alclofenac; Bufexamac; Bendazac; Acemetacin; Fish oil; Medical Cannabis; Nabiximols</t>
        </is>
      </c>
      <c r="S485" t="inlineStr">
        <is>
          <t>(M103)PID S1P S1P1 PATHWAY; (M235)PID TCR CALCIUM PATHWAY; (M229)PID P38 ALPHA BETA DOWNSTREAM PATHWAY</t>
        </is>
      </c>
      <c r="T485" t="inlineStr">
        <is>
          <t>(M5890)HALLMARK TNFA SIGNALING VIA NFKB; (M5913)HALLMARK INTERFERON GAMMA RESPONSE; (M5953)HALLMARK KRAS SIGNALING UP</t>
        </is>
      </c>
      <c r="U485" t="inlineStr">
        <is>
          <t>0</t>
        </is>
      </c>
      <c r="V485" t="inlineStr">
        <is>
          <t>1</t>
        </is>
      </c>
      <c r="W485" t="inlineStr">
        <is>
          <t>1</t>
        </is>
      </c>
      <c r="X485" t="inlineStr">
        <is>
          <t>0</t>
        </is>
      </c>
      <c r="Y485" t="inlineStr">
        <is>
          <t>1</t>
        </is>
      </c>
      <c r="Z485" t="inlineStr">
        <is>
          <t>0</t>
        </is>
      </c>
      <c r="AA485" t="inlineStr">
        <is>
          <t>1</t>
        </is>
      </c>
      <c r="AB485" t="inlineStr">
        <is>
          <t>0</t>
        </is>
      </c>
      <c r="AC485" t="inlineStr">
        <is>
          <t>0</t>
        </is>
      </c>
      <c r="AD485" t="inlineStr">
        <is>
          <t>1</t>
        </is>
      </c>
      <c r="AE485" t="inlineStr">
        <is>
          <t>1</t>
        </is>
      </c>
      <c r="AF485" t="inlineStr">
        <is>
          <t>0</t>
        </is>
      </c>
      <c r="AG485" t="inlineStr">
        <is>
          <t>1</t>
        </is>
      </c>
      <c r="AH485" t="inlineStr">
        <is>
          <t>0</t>
        </is>
      </c>
      <c r="AI485" t="inlineStr">
        <is>
          <t>0</t>
        </is>
      </c>
      <c r="AJ485" t="inlineStr">
        <is>
          <t>0</t>
        </is>
      </c>
      <c r="AK485" t="inlineStr">
        <is>
          <t>0</t>
        </is>
      </c>
      <c r="AL485" t="inlineStr">
        <is>
          <t>1</t>
        </is>
      </c>
      <c r="AM485" t="inlineStr">
        <is>
          <t>0</t>
        </is>
      </c>
      <c r="AN485" t="inlineStr">
        <is>
          <t>0</t>
        </is>
      </c>
      <c r="AO485" s="2" t="n">
        <v>1</v>
      </c>
    </row>
    <row r="486">
      <c r="A486" t="inlineStr">
        <is>
          <t>8553</t>
        </is>
      </c>
      <c r="B486" t="inlineStr">
        <is>
          <t>ENSG00000134107</t>
        </is>
      </c>
      <c r="C486" t="inlineStr">
        <is>
          <t>0</t>
        </is>
      </c>
      <c r="D486" t="inlineStr">
        <is>
          <t>1</t>
        </is>
      </c>
      <c r="E486" t="inlineStr">
        <is>
          <t>8553</t>
        </is>
      </c>
      <c r="F486" t="inlineStr">
        <is>
          <t>Gene_ID</t>
        </is>
      </c>
      <c r="G486" t="inlineStr">
        <is>
          <t>H. sapiens</t>
        </is>
      </c>
      <c r="H486" t="inlineStr">
        <is>
          <t>8553</t>
        </is>
      </c>
      <c r="I486" t="inlineStr">
        <is>
          <t>H. sapiens</t>
        </is>
      </c>
      <c r="J486" t="inlineStr">
        <is>
          <t>BHLHE40</t>
        </is>
      </c>
      <c r="K486" t="inlineStr">
        <is>
          <t>basic helix-loop-helix family member e40</t>
        </is>
      </c>
      <c r="L486" t="inlineStr">
        <is>
          <t>BHLHE40 is a gene that encodes a basic helix-loop-helix protein expressed in various tissues. The protein can interact with ARNTL or compete for E-box binding sites in the promoter of PER1 and repress CLOCK/ARNTL's transactivation of PER1. This gene is believed to be involved in the control of circadian rhythm and cell differentiation.</t>
        </is>
      </c>
      <c r="M486" t="inlineStr">
        <is>
          <t>There is limited information available on the disease implications of BHLHE40. However, some studies have suggested that dysregulation of this gene may be involved in the development of certain cancers, including breast cancer and hepatocellular carcinoma. Targeted drug discovery efforts for BHLHE40 are also limited, but some studies have explored the potential of small molecule inhibitors to target the protein and disrupt its interactions with other proteins involved in circadian rhythm regulation. Currently, there are no drugs on the market that specifically target BHLHE40. However, there are drugs that indirectly affect the circadian rhythm, such as melatonin and modafinil, which are used to treat sleep disorders. Additionally, some cancer treatments, such as chemotherapy and radiation therapy, may also affect the circadian rhythm and indirectly impact BHLHE40 expression.</t>
        </is>
      </c>
      <c r="N486" t="inlineStr">
        <is>
          <t>GO:0043153 entrainment of circadian clock by photoperiod;GO:0009648 photoperiodism;GO:0009649 entrainment of circadian clock</t>
        </is>
      </c>
      <c r="O486" t="inlineStr"/>
      <c r="P486" t="inlineStr">
        <is>
          <t>Transcription factors:Basic domains; Predicted intracellular proteins</t>
        </is>
      </c>
      <c r="Q486" t="inlineStr">
        <is>
          <t>Nuclear bodies (Supported)</t>
        </is>
      </c>
      <c r="R486" t="inlineStr"/>
      <c r="S486" t="inlineStr">
        <is>
          <t>(M95)PID CIRCADIAN PATHWAY; (M44)PID HIF2PATHWAY; (M255)PID HIF1 TFPATHWAY</t>
        </is>
      </c>
      <c r="T486" t="inlineStr">
        <is>
          <t>(M5942)HALLMARK UV RESPONSE DN; (M5947)HALLMARK IL2 STAT5 SIGNALING; (M5890)HALLMARK TNFA SIGNALING VIA NFKB</t>
        </is>
      </c>
      <c r="U486" t="inlineStr">
        <is>
          <t>0</t>
        </is>
      </c>
      <c r="V486" t="inlineStr">
        <is>
          <t>0</t>
        </is>
      </c>
      <c r="W486" t="inlineStr">
        <is>
          <t>0</t>
        </is>
      </c>
      <c r="X486" t="inlineStr">
        <is>
          <t>0</t>
        </is>
      </c>
      <c r="Y486" t="inlineStr">
        <is>
          <t>0</t>
        </is>
      </c>
      <c r="Z486" t="inlineStr">
        <is>
          <t>0</t>
        </is>
      </c>
      <c r="AA486" t="inlineStr">
        <is>
          <t>0</t>
        </is>
      </c>
      <c r="AB486" t="inlineStr">
        <is>
          <t>0</t>
        </is>
      </c>
      <c r="AC486" t="inlineStr">
        <is>
          <t>0</t>
        </is>
      </c>
      <c r="AD486" t="inlineStr">
        <is>
          <t>0</t>
        </is>
      </c>
      <c r="AE486" t="inlineStr">
        <is>
          <t>0</t>
        </is>
      </c>
      <c r="AF486" t="inlineStr">
        <is>
          <t>0</t>
        </is>
      </c>
      <c r="AG486" t="inlineStr">
        <is>
          <t>0</t>
        </is>
      </c>
      <c r="AH486" t="inlineStr">
        <is>
          <t>0</t>
        </is>
      </c>
      <c r="AI486" t="inlineStr">
        <is>
          <t>0</t>
        </is>
      </c>
      <c r="AJ486" t="inlineStr">
        <is>
          <t>0</t>
        </is>
      </c>
      <c r="AK486" t="inlineStr">
        <is>
          <t>0</t>
        </is>
      </c>
      <c r="AL486" t="inlineStr">
        <is>
          <t>0</t>
        </is>
      </c>
      <c r="AM486" t="inlineStr">
        <is>
          <t>0</t>
        </is>
      </c>
      <c r="AN486" t="inlineStr">
        <is>
          <t>0</t>
        </is>
      </c>
      <c r="AO486" s="2" t="n">
        <v>1</v>
      </c>
    </row>
    <row r="487">
      <c r="A487" t="inlineStr">
        <is>
          <t>80852</t>
        </is>
      </c>
      <c r="B487" t="inlineStr">
        <is>
          <t>ENSG00000144596</t>
        </is>
      </c>
      <c r="C487" t="inlineStr">
        <is>
          <t>1</t>
        </is>
      </c>
      <c r="D487" t="inlineStr">
        <is>
          <t>0</t>
        </is>
      </c>
      <c r="E487" t="inlineStr">
        <is>
          <t>80852</t>
        </is>
      </c>
      <c r="F487" t="inlineStr">
        <is>
          <t>Gene_ID</t>
        </is>
      </c>
      <c r="G487" t="inlineStr">
        <is>
          <t>H. sapiens</t>
        </is>
      </c>
      <c r="H487" t="inlineStr">
        <is>
          <t>80852</t>
        </is>
      </c>
      <c r="I487" t="inlineStr">
        <is>
          <t>H. sapiens</t>
        </is>
      </c>
      <c r="J487" t="inlineStr">
        <is>
          <t>GRIP2</t>
        </is>
      </c>
      <c r="K487" t="inlineStr">
        <is>
          <t>glutamate receptor interacting protein 2</t>
        </is>
      </c>
      <c r="L487" t="inlineStr">
        <is>
          <t>GRIP2 is a human gene that is predicted to have protein C-terminus binding activity and be involved in several processes, including neurotransmitter receptor transport, positive regulation of AMPA glutamate receptor clustering, and positive regulation of excitatory postsynaptic potential. It is also predicted to act upstream of or within the Notch signaling pathway, artery smooth muscle contraction, and positive regulation of blood pressure. GRIP2 is predicted to be located in the cytoplasm, dendritic shaft, and neuron spine, and to be active in the glutamatergic synapse and postsynaptic density.</t>
        </is>
      </c>
      <c r="M487" t="inlineStr">
        <is>
          <t>There is limited information available on the disease implications of GRIP2. However, a study has suggested that mutations in GRIP2 may be associated with intellectual disability and autism spectrum disorder. Targeted drug discovery efforts for GRIP2 are also limited, as the gene has not been extensively studied in the context of drug development. However, there are several drugs on the market that target the glutamatergic system, which is a pathway that GRIP2 is involved in. For example, memantine is an NMDA receptor antagonist that is used to treat Alzheimer's disease, and ketamine is an NMDA receptor antagonist that is used as an anesthetic and has shown promise in treating depression. These drugs indirectly affect the activity of GRIP2 by modulating the glutamatergic system.</t>
        </is>
      </c>
      <c r="N487" t="inlineStr">
        <is>
          <t>GO:0014824 artery smooth muscle contraction;GO:0014820 tonic smooth muscle contraction;GO:0098887 neurotransmitter receptor transport, endosome to postsynaptic membrane</t>
        </is>
      </c>
      <c r="O487" t="inlineStr"/>
      <c r="P487" t="inlineStr">
        <is>
          <t>Predicted intracellular proteins</t>
        </is>
      </c>
      <c r="Q487" t="inlineStr">
        <is>
          <t>Cytosol (Approved)</t>
        </is>
      </c>
      <c r="R487" t="inlineStr"/>
      <c r="S487" t="inlineStr"/>
      <c r="T487" t="inlineStr"/>
      <c r="U487" t="inlineStr">
        <is>
          <t>0</t>
        </is>
      </c>
      <c r="V487" t="inlineStr">
        <is>
          <t>0</t>
        </is>
      </c>
      <c r="W487" t="inlineStr">
        <is>
          <t>0</t>
        </is>
      </c>
      <c r="X487" t="inlineStr">
        <is>
          <t>0</t>
        </is>
      </c>
      <c r="Y487" t="inlineStr">
        <is>
          <t>0</t>
        </is>
      </c>
      <c r="Z487" t="inlineStr">
        <is>
          <t>0</t>
        </is>
      </c>
      <c r="AA487" t="inlineStr">
        <is>
          <t>0</t>
        </is>
      </c>
      <c r="AB487" t="inlineStr">
        <is>
          <t>0</t>
        </is>
      </c>
      <c r="AC487" t="inlineStr">
        <is>
          <t>0</t>
        </is>
      </c>
      <c r="AD487" t="inlineStr">
        <is>
          <t>0</t>
        </is>
      </c>
      <c r="AE487" t="inlineStr">
        <is>
          <t>0</t>
        </is>
      </c>
      <c r="AF487" t="inlineStr">
        <is>
          <t>0</t>
        </is>
      </c>
      <c r="AG487" t="inlineStr">
        <is>
          <t>0</t>
        </is>
      </c>
      <c r="AH487" t="inlineStr">
        <is>
          <t>0</t>
        </is>
      </c>
      <c r="AI487" t="inlineStr">
        <is>
          <t>0</t>
        </is>
      </c>
      <c r="AJ487" t="inlineStr">
        <is>
          <t>0</t>
        </is>
      </c>
      <c r="AK487" t="inlineStr">
        <is>
          <t>0</t>
        </is>
      </c>
      <c r="AL487" t="inlineStr">
        <is>
          <t>0</t>
        </is>
      </c>
      <c r="AM487" t="inlineStr">
        <is>
          <t>0</t>
        </is>
      </c>
      <c r="AN487" t="inlineStr">
        <is>
          <t>0</t>
        </is>
      </c>
      <c r="AO487" s="2" t="n">
        <v>1</v>
      </c>
    </row>
    <row r="488">
      <c r="A488" t="inlineStr">
        <is>
          <t>6650</t>
        </is>
      </c>
      <c r="B488" t="inlineStr">
        <is>
          <t>ENSG00000103326</t>
        </is>
      </c>
      <c r="C488" t="inlineStr">
        <is>
          <t>0</t>
        </is>
      </c>
      <c r="D488" t="inlineStr">
        <is>
          <t>1</t>
        </is>
      </c>
      <c r="E488" t="inlineStr">
        <is>
          <t>6650</t>
        </is>
      </c>
      <c r="F488" t="inlineStr">
        <is>
          <t>Gene_ID</t>
        </is>
      </c>
      <c r="G488" t="inlineStr">
        <is>
          <t>H. sapiens</t>
        </is>
      </c>
      <c r="H488" t="inlineStr">
        <is>
          <t>6650</t>
        </is>
      </c>
      <c r="I488" t="inlineStr">
        <is>
          <t>H. sapiens</t>
        </is>
      </c>
      <c r="J488" t="inlineStr">
        <is>
          <t>CAPN15</t>
        </is>
      </c>
      <c r="K488" t="inlineStr">
        <is>
          <t>calpain 15</t>
        </is>
      </c>
      <c r="L488" t="inlineStr">
        <is>
          <t>CAPN15 is a human gene that encodes a protein with zinc-finger-like repeats and a calpain-like protease domain. The protein may have multiple functions, including acting as a transcription factor, RNA-binding protein, or being involved in protein-protein interactions during visual system development. The exact role of CAPN15 in these processes is not yet fully understood.</t>
        </is>
      </c>
      <c r="M488" t="inlineStr">
        <is>
          <t>There is currently limited information on the disease implications of CAPN15. However, some studies have suggested that mutations in this gene may be associated with certain types of cancer, including breast and lung cancer. Targeted drug discovery efforts for CAPN15 are also limited, as the exact function of the protein is not yet fully understood. There are currently no drugs on the market that specifically target CAPN15. However, there are drugs that target other calpain-like proteases, such as calpain 1 and calpain 2, which have been implicated in various diseases, including neurodegenerative disorders and cancer. Examples of such drugs include calpain inhibitors like MDL-28170 and calpeptin, which have shown promise in preclinical studies.</t>
        </is>
      </c>
      <c r="N488" t="inlineStr">
        <is>
          <t>GO:0006508 proteolysis;GO:0019538 protein metabolic process;GO:1901564 organonitrogen compound metabolic process</t>
        </is>
      </c>
      <c r="O488" t="inlineStr"/>
      <c r="P488" t="inlineStr">
        <is>
          <t>Disease related genes; Potential drug targets; Peptidases:Cysteine-type peptidases; Predicted intracellular proteins; Enzymes</t>
        </is>
      </c>
      <c r="Q488" t="inlineStr">
        <is>
          <t>Nucleoplasm (Approved)</t>
        </is>
      </c>
      <c r="R488" t="inlineStr"/>
      <c r="S488" t="inlineStr"/>
      <c r="T488" t="inlineStr"/>
      <c r="U488" t="inlineStr">
        <is>
          <t>0</t>
        </is>
      </c>
      <c r="V488" t="inlineStr">
        <is>
          <t>0</t>
        </is>
      </c>
      <c r="W488" t="inlineStr">
        <is>
          <t>0</t>
        </is>
      </c>
      <c r="X488" t="inlineStr">
        <is>
          <t>0</t>
        </is>
      </c>
      <c r="Y488" t="inlineStr">
        <is>
          <t>0</t>
        </is>
      </c>
      <c r="Z488" t="inlineStr">
        <is>
          <t>0</t>
        </is>
      </c>
      <c r="AA488" t="inlineStr">
        <is>
          <t>0</t>
        </is>
      </c>
      <c r="AB488" t="inlineStr">
        <is>
          <t>0</t>
        </is>
      </c>
      <c r="AC488" t="inlineStr">
        <is>
          <t>0</t>
        </is>
      </c>
      <c r="AD488" t="inlineStr">
        <is>
          <t>0</t>
        </is>
      </c>
      <c r="AE488" t="inlineStr">
        <is>
          <t>0</t>
        </is>
      </c>
      <c r="AF488" t="inlineStr">
        <is>
          <t>0</t>
        </is>
      </c>
      <c r="AG488" t="inlineStr">
        <is>
          <t>0</t>
        </is>
      </c>
      <c r="AH488" t="inlineStr">
        <is>
          <t>0</t>
        </is>
      </c>
      <c r="AI488" t="inlineStr">
        <is>
          <t>0</t>
        </is>
      </c>
      <c r="AJ488" t="inlineStr">
        <is>
          <t>0</t>
        </is>
      </c>
      <c r="AK488" t="inlineStr">
        <is>
          <t>0</t>
        </is>
      </c>
      <c r="AL488" t="inlineStr">
        <is>
          <t>0</t>
        </is>
      </c>
      <c r="AM488" t="inlineStr">
        <is>
          <t>0</t>
        </is>
      </c>
      <c r="AN488" t="inlineStr">
        <is>
          <t>0</t>
        </is>
      </c>
      <c r="AO488" s="2" t="n">
        <v>1</v>
      </c>
    </row>
    <row r="489">
      <c r="A489" t="inlineStr">
        <is>
          <t>1523</t>
        </is>
      </c>
      <c r="B489" t="inlineStr">
        <is>
          <t>ENSG00000257923</t>
        </is>
      </c>
      <c r="C489" t="inlineStr">
        <is>
          <t>0</t>
        </is>
      </c>
      <c r="D489" t="inlineStr">
        <is>
          <t>1</t>
        </is>
      </c>
      <c r="E489" t="inlineStr">
        <is>
          <t>1523</t>
        </is>
      </c>
      <c r="F489" t="inlineStr">
        <is>
          <t>Gene_ID</t>
        </is>
      </c>
      <c r="G489" t="inlineStr">
        <is>
          <t>H. sapiens</t>
        </is>
      </c>
      <c r="H489" t="inlineStr">
        <is>
          <t>1523</t>
        </is>
      </c>
      <c r="I489" t="inlineStr">
        <is>
          <t>H. sapiens</t>
        </is>
      </c>
      <c r="J489" t="inlineStr">
        <is>
          <t>CUX1</t>
        </is>
      </c>
      <c r="K489" t="inlineStr">
        <is>
          <t>cut like homeobox 1</t>
        </is>
      </c>
      <c r="L489" t="inlineStr">
        <is>
          <t>CUX1 is a human gene that belongs to the homeodomain family of DNA binding proteins. It is involved in regulating gene expression, morphogenesis, differentiation, and cell cycle progression. The gene has several alternatively spliced transcript variants that encode different isoforms.</t>
        </is>
      </c>
      <c r="M489" t="inlineStr">
        <is>
          <t>CUX1 has been implicated in several diseases, including cancer, Alzheimer's disease, and schizophrenia. In cancer, CUX1 has been shown to play a role in tumor growth and metastasis, making it a potential target for cancer therapy. Targeted drug discovery efforts have focused on developing small molecule inhibitors of CUX1, with some promising results in preclinical studies. However, no drugs targeting CUX1 have been approved for clinical use yet. In Alzheimer's disease, CUX1 has been found to be involved in the regulation of amyloid beta production, suggesting that targeting CUX1 could be a potential therapeutic strategy. In schizophrenia, CUX1 has been linked to abnormal brain development and cognitive deficits, making it a potential target for drug development. Currently, there are no drugs on the market that specifically target CUX1, but ongoing research may lead to the development of new therapies in the future.</t>
        </is>
      </c>
      <c r="N489" t="inlineStr">
        <is>
          <t>GO:0006891 intra-Golgi vesicle-mediated transport;GO:0050775 positive regulation of dendrite morphogenesis;GO:0010770 positive regulation of cell morphogenesis</t>
        </is>
      </c>
      <c r="O489" t="inlineStr"/>
      <c r="P489" t="inlineStr">
        <is>
          <t>Disease related genes; Cancer-related genes:Mutated cancer genes; Predicted intracellular proteins; Transcription factors:Helix-turn-helix domains</t>
        </is>
      </c>
      <c r="Q489" t="inlineStr">
        <is>
          <t>Golgi apparatus;Nucleoplasm (Supported)</t>
        </is>
      </c>
      <c r="R489" t="inlineStr"/>
      <c r="S489" t="inlineStr"/>
      <c r="T489" t="inlineStr"/>
      <c r="U489" t="inlineStr">
        <is>
          <t>0</t>
        </is>
      </c>
      <c r="V489" t="inlineStr">
        <is>
          <t>0</t>
        </is>
      </c>
      <c r="W489" t="inlineStr">
        <is>
          <t>0</t>
        </is>
      </c>
      <c r="X489" t="inlineStr">
        <is>
          <t>0</t>
        </is>
      </c>
      <c r="Y489" t="inlineStr">
        <is>
          <t>0</t>
        </is>
      </c>
      <c r="Z489" t="inlineStr">
        <is>
          <t>1</t>
        </is>
      </c>
      <c r="AA489" t="inlineStr">
        <is>
          <t>0</t>
        </is>
      </c>
      <c r="AB489" t="inlineStr">
        <is>
          <t>0</t>
        </is>
      </c>
      <c r="AC489" t="inlineStr">
        <is>
          <t>0</t>
        </is>
      </c>
      <c r="AD489" t="inlineStr">
        <is>
          <t>0</t>
        </is>
      </c>
      <c r="AE489" t="inlineStr">
        <is>
          <t>0</t>
        </is>
      </c>
      <c r="AF489" t="inlineStr">
        <is>
          <t>0</t>
        </is>
      </c>
      <c r="AG489" t="inlineStr">
        <is>
          <t>0</t>
        </is>
      </c>
      <c r="AH489" t="inlineStr">
        <is>
          <t>0</t>
        </is>
      </c>
      <c r="AI489" t="inlineStr">
        <is>
          <t>0</t>
        </is>
      </c>
      <c r="AJ489" t="inlineStr">
        <is>
          <t>0</t>
        </is>
      </c>
      <c r="AK489" t="inlineStr">
        <is>
          <t>0</t>
        </is>
      </c>
      <c r="AL489" t="inlineStr">
        <is>
          <t>0</t>
        </is>
      </c>
      <c r="AM489" t="inlineStr">
        <is>
          <t>0</t>
        </is>
      </c>
      <c r="AN489" t="inlineStr">
        <is>
          <t>0</t>
        </is>
      </c>
      <c r="AO489" s="2" t="n">
        <v>1</v>
      </c>
    </row>
    <row r="490">
      <c r="A490" t="inlineStr">
        <is>
          <t>8843</t>
        </is>
      </c>
      <c r="B490" t="inlineStr">
        <is>
          <t>ENSG00000255398</t>
        </is>
      </c>
      <c r="C490" t="inlineStr">
        <is>
          <t>1</t>
        </is>
      </c>
      <c r="D490" t="inlineStr">
        <is>
          <t>0</t>
        </is>
      </c>
      <c r="E490" t="inlineStr">
        <is>
          <t>8843</t>
        </is>
      </c>
      <c r="F490" t="inlineStr">
        <is>
          <t>Gene_ID</t>
        </is>
      </c>
      <c r="G490" t="inlineStr">
        <is>
          <t>H. sapiens</t>
        </is>
      </c>
      <c r="H490" t="inlineStr">
        <is>
          <t>8843</t>
        </is>
      </c>
      <c r="I490" t="inlineStr">
        <is>
          <t>H. sapiens</t>
        </is>
      </c>
      <c r="J490" t="inlineStr">
        <is>
          <t>HCAR3</t>
        </is>
      </c>
      <c r="K490" t="inlineStr">
        <is>
          <t>hydroxycarboxylic acid receptor 3</t>
        </is>
      </c>
      <c r="L490" t="inlineStr">
        <is>
          <t>HCAR3, also known as hydroxycarboxylic acid receptor 3, is a human gene that is predicted to have GTP binding activity and purinergic nucleotide receptor activity. It is also predicted to be involved in the G protein-coupled receptor signaling pathway. HCAR3 is located in cell junctions.</t>
        </is>
      </c>
      <c r="M490" t="inlineStr">
        <is>
          <t>HCAR3 has been implicated in several diseases, including obesity, type 2 diabetes, and cancer. Studies have shown that activation of HCAR3 can lead to increased insulin sensitivity and glucose uptake, making it a potential target for the treatment of type 2 diabetes. Additionally, HCAR3 has been found to be overexpressed in certain types of cancer, including breast and colon cancer, and may play a role in tumor growth and metastasis.
There have been efforts to develop drugs that target HCAR3. One example is a compound called 3,5-dihydroxybenzoic acid (3,5-DHBA), which has been shown to activate HCAR3 and improve glucose tolerance in animal models of diabetes. Another example is a compound called nicotinic acid, which is used clinically to treat dyslipidemia and has been shown to activate HCAR3.
In addition to these targeted drug discovery efforts, there are also drugs on the market that indirectly affect HCAR3. For example, metformin, a commonly used drug for the treatment of type 2 diabetes, has been shown to activate HCAR3 and improve glucose uptake. Similarly, statins, which are used to lower cholesterol levels, have been shown to increase HCAR3 expression in adipose tissue.
Overall, HCAR3 is an interesting target for drug discovery efforts, particularly in the areas of diabetes and cancer. While there are currently no drugs on the market that directly target HCAR3, there are several compounds that have shown promise in preclinical studies.</t>
        </is>
      </c>
      <c r="N490" t="inlineStr">
        <is>
          <t>GO:0007186 G protein-coupled receptor signaling pathway;GO:0007165 signal transduction;GO:0023052 signaling</t>
        </is>
      </c>
      <c r="O490" t="inlineStr"/>
      <c r="P490" t="inlineStr">
        <is>
          <t>G-protein coupled receptors:GPCRs excl olfactory receptors; FDA approved drug targets:Small molecule drugs</t>
        </is>
      </c>
      <c r="Q490" t="inlineStr">
        <is>
          <t>Cell Junctions (Approved)</t>
        </is>
      </c>
      <c r="R490" t="inlineStr">
        <is>
          <t>Niacin; Inositol nicotinate</t>
        </is>
      </c>
      <c r="S490" t="inlineStr"/>
      <c r="T490" t="inlineStr"/>
      <c r="U490" t="inlineStr">
        <is>
          <t>0</t>
        </is>
      </c>
      <c r="V490" t="inlineStr">
        <is>
          <t>0</t>
        </is>
      </c>
      <c r="W490" t="inlineStr">
        <is>
          <t>0</t>
        </is>
      </c>
      <c r="X490" t="inlineStr">
        <is>
          <t>0</t>
        </is>
      </c>
      <c r="Y490" t="inlineStr">
        <is>
          <t>0</t>
        </is>
      </c>
      <c r="Z490" t="inlineStr">
        <is>
          <t>0</t>
        </is>
      </c>
      <c r="AA490" t="inlineStr">
        <is>
          <t>0</t>
        </is>
      </c>
      <c r="AB490" t="inlineStr">
        <is>
          <t>0</t>
        </is>
      </c>
      <c r="AC490" t="inlineStr">
        <is>
          <t>0</t>
        </is>
      </c>
      <c r="AD490" t="inlineStr">
        <is>
          <t>0</t>
        </is>
      </c>
      <c r="AE490" t="inlineStr">
        <is>
          <t>0</t>
        </is>
      </c>
      <c r="AF490" t="inlineStr">
        <is>
          <t>1</t>
        </is>
      </c>
      <c r="AG490" t="inlineStr">
        <is>
          <t>0</t>
        </is>
      </c>
      <c r="AH490" t="inlineStr">
        <is>
          <t>0</t>
        </is>
      </c>
      <c r="AI490" t="inlineStr">
        <is>
          <t>0</t>
        </is>
      </c>
      <c r="AJ490" t="inlineStr">
        <is>
          <t>0</t>
        </is>
      </c>
      <c r="AK490" t="inlineStr">
        <is>
          <t>0</t>
        </is>
      </c>
      <c r="AL490" t="inlineStr">
        <is>
          <t>0</t>
        </is>
      </c>
      <c r="AM490" t="inlineStr">
        <is>
          <t>0</t>
        </is>
      </c>
      <c r="AN490" t="inlineStr">
        <is>
          <t>0</t>
        </is>
      </c>
      <c r="AO490" s="2" t="n">
        <v>1</v>
      </c>
    </row>
    <row r="491">
      <c r="A491" t="inlineStr">
        <is>
          <t>23327</t>
        </is>
      </c>
      <c r="B491" t="inlineStr">
        <is>
          <t>ENSG00000049759</t>
        </is>
      </c>
      <c r="C491" t="inlineStr">
        <is>
          <t>0</t>
        </is>
      </c>
      <c r="D491" t="inlineStr">
        <is>
          <t>1</t>
        </is>
      </c>
      <c r="E491" t="inlineStr">
        <is>
          <t>23327</t>
        </is>
      </c>
      <c r="F491" t="inlineStr">
        <is>
          <t>Gene_ID</t>
        </is>
      </c>
      <c r="G491" t="inlineStr">
        <is>
          <t>H. sapiens</t>
        </is>
      </c>
      <c r="H491" t="inlineStr">
        <is>
          <t>23327</t>
        </is>
      </c>
      <c r="I491" t="inlineStr">
        <is>
          <t>H. sapiens</t>
        </is>
      </c>
      <c r="J491" t="inlineStr">
        <is>
          <t>NEDD4L</t>
        </is>
      </c>
      <c r="K491" t="inlineStr">
        <is>
          <t>NEDD4 like E3 ubiquitin protein ligase</t>
        </is>
      </c>
      <c r="L491" t="inlineStr">
        <is>
          <t>NEDD4L is a gene that encodes a type of protein called HECT domain E3 ubiquitin ligase, which transfers ubiquitin from E2 ubiquitin-conjugating enzymes to specific protein substrates, leading to their degradation. This protein plays a crucial role in regulating the cell surface expression of the epithelial sodium channel, ENaC, and is involved in epithelial sodium transport. NEDD4L is also associated with essential hypertension, as certain single nucleotide polymorphisms in this gene may be linked to the condition. Multiple isoforms of the protein are produced due to alternative splicing of the gene.</t>
        </is>
      </c>
      <c r="M491" t="inlineStr">
        <is>
          <t>NEDD4L has been implicated in several diseases, including hypertension, autism spectrum disorder, and cancer. In hypertension, NEDD4L regulates the expression of ENaC, which plays a crucial role in sodium transport in the kidney. Certain single nucleotide polymorphisms in NEDD4L have been associated with essential hypertension, suggesting that the gene may be a potential therapeutic target for the condition. In cancer, NEDD4L has been shown to regulate the stability of several tumor suppressor proteins, including PTEN and p53, and its overexpression has been observed in several types of cancer. Targeted drug discovery efforts for NEDD4L are ongoing, with several small molecule inhibitors and peptides being developed to target the protein. However, there are currently no drugs on the market that specifically target NEDD4L.</t>
        </is>
      </c>
      <c r="N491" t="inlineStr">
        <is>
          <t>GO:2001288 positive regulation of caveolin-mediated endocytosis;GO:2001286 regulation of caveolin-mediated endocytosis;GO:2000009 negative regulation of protein localization to cell surface</t>
        </is>
      </c>
      <c r="O491" t="inlineStr"/>
      <c r="P491" t="inlineStr">
        <is>
          <t>Disease related genes; Potential drug targets; Cancer-related genes:Mutational cancer driver genes; Human disease related genes:Congenital malformations:Congenital malformations of the nervous system; Predicted intracellular proteins; Enzymes; ENZYME proteins:Transferases</t>
        </is>
      </c>
      <c r="Q491" t="inlineStr"/>
      <c r="R491" t="inlineStr"/>
      <c r="S491" t="inlineStr">
        <is>
          <t>(M286)PID TGFBR PATHWAY; (M187)PID TRKR PATHWAY; (M19)PID P73PATHWAY</t>
        </is>
      </c>
      <c r="T491" t="inlineStr">
        <is>
          <t>(M5891)HALLMARK HYPOXIA</t>
        </is>
      </c>
      <c r="U491" t="inlineStr">
        <is>
          <t>0</t>
        </is>
      </c>
      <c r="V491" t="inlineStr">
        <is>
          <t>0</t>
        </is>
      </c>
      <c r="W491" t="inlineStr">
        <is>
          <t>0</t>
        </is>
      </c>
      <c r="X491" t="inlineStr">
        <is>
          <t>0</t>
        </is>
      </c>
      <c r="Y491" t="inlineStr">
        <is>
          <t>0</t>
        </is>
      </c>
      <c r="Z491" t="inlineStr">
        <is>
          <t>0</t>
        </is>
      </c>
      <c r="AA491" t="inlineStr">
        <is>
          <t>0</t>
        </is>
      </c>
      <c r="AB491" t="inlineStr">
        <is>
          <t>0</t>
        </is>
      </c>
      <c r="AC491" t="inlineStr">
        <is>
          <t>0</t>
        </is>
      </c>
      <c r="AD491" t="inlineStr">
        <is>
          <t>0</t>
        </is>
      </c>
      <c r="AE491" t="inlineStr">
        <is>
          <t>0</t>
        </is>
      </c>
      <c r="AF491" t="inlineStr">
        <is>
          <t>0</t>
        </is>
      </c>
      <c r="AG491" t="inlineStr">
        <is>
          <t>0</t>
        </is>
      </c>
      <c r="AH491" t="inlineStr">
        <is>
          <t>1</t>
        </is>
      </c>
      <c r="AI491" t="inlineStr">
        <is>
          <t>0</t>
        </is>
      </c>
      <c r="AJ491" t="inlineStr">
        <is>
          <t>0</t>
        </is>
      </c>
      <c r="AK491" t="inlineStr">
        <is>
          <t>0</t>
        </is>
      </c>
      <c r="AL491" t="inlineStr">
        <is>
          <t>0</t>
        </is>
      </c>
      <c r="AM491" t="inlineStr">
        <is>
          <t>0</t>
        </is>
      </c>
      <c r="AN491" t="inlineStr">
        <is>
          <t>0</t>
        </is>
      </c>
      <c r="AO491" s="2" t="n">
        <v>1</v>
      </c>
    </row>
    <row r="492">
      <c r="A492" t="inlineStr">
        <is>
          <t>1969</t>
        </is>
      </c>
      <c r="B492" t="inlineStr">
        <is>
          <t>ENSG00000142627</t>
        </is>
      </c>
      <c r="C492" t="inlineStr">
        <is>
          <t>0</t>
        </is>
      </c>
      <c r="D492" t="inlineStr">
        <is>
          <t>1</t>
        </is>
      </c>
      <c r="E492" t="inlineStr">
        <is>
          <t>1969</t>
        </is>
      </c>
      <c r="F492" t="inlineStr">
        <is>
          <t>Gene_ID</t>
        </is>
      </c>
      <c r="G492" t="inlineStr">
        <is>
          <t>H. sapiens</t>
        </is>
      </c>
      <c r="H492" t="inlineStr">
        <is>
          <t>1969</t>
        </is>
      </c>
      <c r="I492" t="inlineStr">
        <is>
          <t>H. sapiens</t>
        </is>
      </c>
      <c r="J492" t="inlineStr">
        <is>
          <t>EPHA2</t>
        </is>
      </c>
      <c r="K492" t="inlineStr">
        <is>
          <t>EPH receptor A2</t>
        </is>
      </c>
      <c r="L492" t="inlineStr">
        <is>
          <t>EPHA2 is a gene that belongs to the ephrin receptor subfamily of the protein-tyrosine kinase family. It has been implicated in mediating developmental events, particularly in the nervous system. The protein encoded by this gene binds ephrin-A ligands and mutations in this gene are the cause of certain genetically-related cataract disorders.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t>
        </is>
      </c>
      <c r="M492" t="inlineStr">
        <is>
          <t>Mutations in the EPHA2 gene have been associated with several diseases, including cataracts, cancer, and Alzheimer's disease. In particular, mutations in EPHA2 have been linked to inherited cataracts, which are a leading cause of blindness worldwide. Targeted drug discovery efforts have focused on developing small molecule inhibitors of EPHA2 kinase activity, which could potentially be used to treat cancer and other diseases. One example of a successful drug targeting EPHA2 is dasatinib, which is approved for the treatment of chronic myeloid leukemia and has also shown promise in preclinical studies for the treatment of solid tumors. Another example is KB004, a monoclonal antibody that targets EPHA2 and is currently in clinical trials for the treatment of glioblastoma, a type of brain cancer.</t>
        </is>
      </c>
      <c r="N492" t="inlineStr">
        <is>
          <t>GO:0060034 notochord cell differentiation;GO:0060035 notochord cell development;GO:0014028 notochord formation</t>
        </is>
      </c>
      <c r="O492" t="inlineStr">
        <is>
          <t>yes</t>
        </is>
      </c>
      <c r="P492" t="inlineStr">
        <is>
          <t>Cancer-related genes:Candidate cancer biomarkers; Cancer-related genes:Mutated cancer genes; Disease related genes; FDA approved drug targets:Small molecule drugs; Kinases:Tyr protein kinases; RAS pathway related proteins; Human disease related genes:Nervous system diseases:Eye disease; Enzymes; ENZYME proteins:Transferases</t>
        </is>
      </c>
      <c r="Q492" t="inlineStr">
        <is>
          <t>Cell Junctions;Plasma membrane (Supported); Additional: Golgi apparatus;Nuclear speckles</t>
        </is>
      </c>
      <c r="R492" t="inlineStr">
        <is>
          <t>Dasatinib; Phosphoaminophosphonic Acid-Adenylate Ester; Regorafenib; Fostamatinib</t>
        </is>
      </c>
      <c r="S492" t="inlineStr">
        <is>
          <t>(M273)PID EPHA2 FWD PATHWAY; (M177)PID EPHA FWDPATHWAY; (M86)PID ARF6 PATHWAY</t>
        </is>
      </c>
      <c r="T492" t="inlineStr">
        <is>
          <t>(M5934)HALLMARK XENOBIOTIC METABOLISM; (M5939)HALLMARK P53 PATHWAY</t>
        </is>
      </c>
      <c r="U492" t="inlineStr">
        <is>
          <t>0</t>
        </is>
      </c>
      <c r="V492" t="inlineStr">
        <is>
          <t>0</t>
        </is>
      </c>
      <c r="W492" t="inlineStr">
        <is>
          <t>0</t>
        </is>
      </c>
      <c r="X492" t="inlineStr">
        <is>
          <t>0</t>
        </is>
      </c>
      <c r="Y492" t="inlineStr">
        <is>
          <t>0</t>
        </is>
      </c>
      <c r="Z492" t="inlineStr">
        <is>
          <t>0</t>
        </is>
      </c>
      <c r="AA492" t="inlineStr">
        <is>
          <t>0</t>
        </is>
      </c>
      <c r="AB492" t="inlineStr">
        <is>
          <t>0</t>
        </is>
      </c>
      <c r="AC492" t="inlineStr">
        <is>
          <t>1</t>
        </is>
      </c>
      <c r="AD492" t="inlineStr">
        <is>
          <t>0</t>
        </is>
      </c>
      <c r="AE492" t="inlineStr">
        <is>
          <t>0</t>
        </is>
      </c>
      <c r="AF492" t="inlineStr">
        <is>
          <t>0</t>
        </is>
      </c>
      <c r="AG492" t="inlineStr">
        <is>
          <t>1</t>
        </is>
      </c>
      <c r="AH492" t="inlineStr">
        <is>
          <t>0</t>
        </is>
      </c>
      <c r="AI492" t="inlineStr">
        <is>
          <t>0</t>
        </is>
      </c>
      <c r="AJ492" t="inlineStr">
        <is>
          <t>0</t>
        </is>
      </c>
      <c r="AK492" t="inlineStr">
        <is>
          <t>0</t>
        </is>
      </c>
      <c r="AL492" t="inlineStr">
        <is>
          <t>0</t>
        </is>
      </c>
      <c r="AM492" t="inlineStr">
        <is>
          <t>0</t>
        </is>
      </c>
      <c r="AN492" t="inlineStr">
        <is>
          <t>0</t>
        </is>
      </c>
      <c r="AO492" s="2" t="n">
        <v>1</v>
      </c>
    </row>
    <row r="493">
      <c r="A493" t="inlineStr">
        <is>
          <t>6573</t>
        </is>
      </c>
      <c r="B493" t="inlineStr">
        <is>
          <t>ENSG00000173638</t>
        </is>
      </c>
      <c r="C493" t="inlineStr">
        <is>
          <t>1</t>
        </is>
      </c>
      <c r="D493" t="inlineStr">
        <is>
          <t>0</t>
        </is>
      </c>
      <c r="E493" t="inlineStr">
        <is>
          <t>6573</t>
        </is>
      </c>
      <c r="F493" t="inlineStr">
        <is>
          <t>Gene_ID</t>
        </is>
      </c>
      <c r="G493" t="inlineStr">
        <is>
          <t>H. sapiens</t>
        </is>
      </c>
      <c r="H493" t="inlineStr">
        <is>
          <t>6573</t>
        </is>
      </c>
      <c r="I493" t="inlineStr">
        <is>
          <t>H. sapiens</t>
        </is>
      </c>
      <c r="J493" t="inlineStr">
        <is>
          <t>SLC19A1</t>
        </is>
      </c>
      <c r="K493" t="inlineStr">
        <is>
          <t>solute carrier family 19 member 1</t>
        </is>
      </c>
      <c r="L493" t="inlineStr">
        <is>
          <t>SLC19A1 is a human gene that encodes a membrane protein responsible for transporting folate and regulating its intracellular concentrations. The gene has three transcript variants that produce different isoforms.</t>
        </is>
      </c>
      <c r="M493" t="inlineStr">
        <is>
          <t>SLC19A1 mutations have been associated with a variety of diseases, including methotrexate toxicity, hereditary folate malabsorption, and neural tube defects. Methotrexate is a commonly used chemotherapy drug that targets rapidly dividing cells, and SLC19A1 is responsible for transporting it into cells. Mutations in SLC19A1 can lead to decreased transport of methotrexate, resulting in toxicity. Hereditary folate malabsorption is a rare autosomal recessive disorder that results in impaired folate absorption and can lead to megaloblastic anemia, neurological problems, and other complications. Neural tube defects are birth defects that occur when the neural tube fails to close properly during fetal development, and folate deficiency has been implicated in their development.
Targeted drug discovery efforts have focused on developing drugs that can modulate SLC19A1 activity. One example is pemetrexed, a chemotherapy drug that is structurally similar to methotrexate and is transported into cells by SLC19A1. Another example is pralatrexate, a chemotherapy drug that is specifically designed to target SLC19A1 and has been approved for the treatment of peripheral T-cell lymphoma.
In conclusion, SLC19A1 plays a critical role in folate transport and has important implications for human health. Mutations in this gene can lead to a variety of diseases, and targeted drug discovery efforts have led to the development of successful drugs such as pemetrexed and pralatrexate.</t>
        </is>
      </c>
      <c r="N493" t="inlineStr">
        <is>
          <t>GO:0051958 methotrexate transport;GO:0141111 positive regulation of cGAS/STING signaling pathway;GO:1904447 folate import across plasma membrane</t>
        </is>
      </c>
      <c r="O493" t="inlineStr"/>
      <c r="P493" t="inlineStr">
        <is>
          <t>Cancer-related genes:Candidate cancer biomarkers; Disease related genes; Transporters:Electrochemical Potential-driven transporters; Potential drug targets</t>
        </is>
      </c>
      <c r="Q493" t="inlineStr">
        <is>
          <t>Plasma membrane (Approved)</t>
        </is>
      </c>
      <c r="R493" t="inlineStr"/>
      <c r="S493" t="inlineStr"/>
      <c r="T493" t="inlineStr">
        <is>
          <t>(M5928)HALLMARK MYC TARGETS V2; (M5905)HALLMARK ADIPOGENESIS</t>
        </is>
      </c>
      <c r="U493" t="inlineStr">
        <is>
          <t>0</t>
        </is>
      </c>
      <c r="V493" t="inlineStr">
        <is>
          <t>1</t>
        </is>
      </c>
      <c r="W493" t="inlineStr">
        <is>
          <t>0</t>
        </is>
      </c>
      <c r="X493" t="inlineStr">
        <is>
          <t>0</t>
        </is>
      </c>
      <c r="Y493" t="inlineStr">
        <is>
          <t>0</t>
        </is>
      </c>
      <c r="Z493" t="inlineStr">
        <is>
          <t>0</t>
        </is>
      </c>
      <c r="AA493" t="inlineStr">
        <is>
          <t>0</t>
        </is>
      </c>
      <c r="AB493" t="inlineStr">
        <is>
          <t>0</t>
        </is>
      </c>
      <c r="AC493" t="inlineStr">
        <is>
          <t>0</t>
        </is>
      </c>
      <c r="AD493" t="inlineStr">
        <is>
          <t>0</t>
        </is>
      </c>
      <c r="AE493" t="inlineStr">
        <is>
          <t>0</t>
        </is>
      </c>
      <c r="AF493" t="inlineStr">
        <is>
          <t>0</t>
        </is>
      </c>
      <c r="AG493" t="inlineStr">
        <is>
          <t>0</t>
        </is>
      </c>
      <c r="AH493" t="inlineStr">
        <is>
          <t>0</t>
        </is>
      </c>
      <c r="AI493" t="inlineStr">
        <is>
          <t>0</t>
        </is>
      </c>
      <c r="AJ493" t="inlineStr">
        <is>
          <t>0</t>
        </is>
      </c>
      <c r="AK493" t="inlineStr">
        <is>
          <t>0</t>
        </is>
      </c>
      <c r="AL493" t="inlineStr">
        <is>
          <t>0</t>
        </is>
      </c>
      <c r="AM493" t="inlineStr">
        <is>
          <t>0</t>
        </is>
      </c>
      <c r="AN493" t="inlineStr">
        <is>
          <t>0</t>
        </is>
      </c>
      <c r="AO493" s="2" t="n">
        <v>1</v>
      </c>
    </row>
    <row r="494">
      <c r="A494" t="inlineStr">
        <is>
          <t>3936</t>
        </is>
      </c>
      <c r="B494" t="inlineStr">
        <is>
          <t>ENSG00000136167</t>
        </is>
      </c>
      <c r="C494" t="inlineStr">
        <is>
          <t>1</t>
        </is>
      </c>
      <c r="D494" t="inlineStr">
        <is>
          <t>0</t>
        </is>
      </c>
      <c r="E494" t="inlineStr">
        <is>
          <t>3936</t>
        </is>
      </c>
      <c r="F494" t="inlineStr">
        <is>
          <t>Gene_ID</t>
        </is>
      </c>
      <c r="G494" t="inlineStr">
        <is>
          <t>H. sapiens</t>
        </is>
      </c>
      <c r="H494" t="inlineStr">
        <is>
          <t>3936</t>
        </is>
      </c>
      <c r="I494" t="inlineStr">
        <is>
          <t>H. sapiens</t>
        </is>
      </c>
      <c r="J494" t="inlineStr">
        <is>
          <t>LCP1</t>
        </is>
      </c>
      <c r="K494" t="inlineStr">
        <is>
          <t>lymphocyte cytosolic protein 1</t>
        </is>
      </c>
      <c r="L494" t="inlineStr">
        <is>
          <t>LCP1, also known as lymphocyte cytosolic protein 1, is a gene that encodes for the protein L-plastin, which is a member of the plastin family of actin-binding proteins. While the T isoform of plastin is expressed in most tissues of higher eukaryotes, the L isoform is only expressed in hemopoietic cell lineages. However, L-plastin has been found in many types of malignant human cells of non-hemopoietic origin, suggesting that its expression is induced accompanying tumorigenesis in solid tissues. Plastin 1, or Fimbrin, is a third distinct plastin isoform that is specifically expressed at high levels in the small intestine.</t>
        </is>
      </c>
      <c r="M494" t="inlineStr">
        <is>
          <t>LCP1 has been implicated in various diseases, including cancer, autoimmune disorders, and infectious diseases. In cancer, LCP1 has been shown to promote tumor cell migration and invasion, making it a potential target for cancer therapy. Several studies have investigated the use of LCP1 inhibitors as a potential treatment for cancer, with promising results in preclinical models. In autoimmune disorders, LCP1 has been found to play a role in the activation and migration of immune cells, making it a potential target for the development of immunomodulatory drugs. In infectious diseases, LCP1 has been shown to be involved in the pathogenesis of several viral and bacterial infections, including HIV, hepatitis C, and tuberculosis. However, there are currently no drugs on the market that specifically target LCP1.</t>
        </is>
      </c>
      <c r="N494" t="inlineStr">
        <is>
          <t>GO:0051639 actin filament network formation;GO:0071803 positive regulation of podosome assembly;GO:0071801 regulation of podosome assembly</t>
        </is>
      </c>
      <c r="O494" t="inlineStr"/>
      <c r="P494" t="inlineStr">
        <is>
          <t>Disease related genes; Cancer-related genes:Mutational cancer driver genes; Predicted intracellular proteins</t>
        </is>
      </c>
      <c r="Q494" t="inlineStr">
        <is>
          <t>Plasma membrane (Supported); Additional: Actin filaments;Cytosol</t>
        </is>
      </c>
      <c r="R494" t="inlineStr"/>
      <c r="S494" t="inlineStr"/>
      <c r="T494" t="inlineStr">
        <is>
          <t>(M5953)HALLMARK KRAS SIGNALING UP</t>
        </is>
      </c>
      <c r="U494" t="inlineStr">
        <is>
          <t>0</t>
        </is>
      </c>
      <c r="V494" t="inlineStr">
        <is>
          <t>0</t>
        </is>
      </c>
      <c r="W494" t="inlineStr">
        <is>
          <t>0</t>
        </is>
      </c>
      <c r="X494" t="inlineStr">
        <is>
          <t>0</t>
        </is>
      </c>
      <c r="Y494" t="inlineStr">
        <is>
          <t>0</t>
        </is>
      </c>
      <c r="Z494" t="inlineStr">
        <is>
          <t>0</t>
        </is>
      </c>
      <c r="AA494" t="inlineStr">
        <is>
          <t>1</t>
        </is>
      </c>
      <c r="AB494" t="inlineStr">
        <is>
          <t>0</t>
        </is>
      </c>
      <c r="AC494" t="inlineStr">
        <is>
          <t>1</t>
        </is>
      </c>
      <c r="AD494" t="inlineStr">
        <is>
          <t>0</t>
        </is>
      </c>
      <c r="AE494" t="inlineStr">
        <is>
          <t>0</t>
        </is>
      </c>
      <c r="AF494" t="inlineStr">
        <is>
          <t>0</t>
        </is>
      </c>
      <c r="AG494" t="inlineStr">
        <is>
          <t>0</t>
        </is>
      </c>
      <c r="AH494" t="inlineStr">
        <is>
          <t>0</t>
        </is>
      </c>
      <c r="AI494" t="inlineStr">
        <is>
          <t>0</t>
        </is>
      </c>
      <c r="AJ494" t="inlineStr">
        <is>
          <t>0</t>
        </is>
      </c>
      <c r="AK494" t="inlineStr">
        <is>
          <t>0</t>
        </is>
      </c>
      <c r="AL494" t="inlineStr">
        <is>
          <t>0</t>
        </is>
      </c>
      <c r="AM494" t="inlineStr">
        <is>
          <t>0</t>
        </is>
      </c>
      <c r="AN494" t="inlineStr">
        <is>
          <t>0</t>
        </is>
      </c>
      <c r="AO494" s="2" t="n">
        <v>1</v>
      </c>
    </row>
    <row r="495">
      <c r="A495" t="inlineStr">
        <is>
          <t>6283</t>
        </is>
      </c>
      <c r="B495" t="inlineStr">
        <is>
          <t>ENSG00000163221</t>
        </is>
      </c>
      <c r="C495" t="inlineStr">
        <is>
          <t>1</t>
        </is>
      </c>
      <c r="D495" t="inlineStr">
        <is>
          <t>0</t>
        </is>
      </c>
      <c r="E495" t="inlineStr">
        <is>
          <t>6283</t>
        </is>
      </c>
      <c r="F495" t="inlineStr">
        <is>
          <t>Gene_ID</t>
        </is>
      </c>
      <c r="G495" t="inlineStr">
        <is>
          <t>H. sapiens</t>
        </is>
      </c>
      <c r="H495" t="inlineStr">
        <is>
          <t>6283</t>
        </is>
      </c>
      <c r="I495" t="inlineStr">
        <is>
          <t>H. sapiens</t>
        </is>
      </c>
      <c r="J495" t="inlineStr">
        <is>
          <t>S100A12</t>
        </is>
      </c>
      <c r="K495" t="inlineStr">
        <is>
          <t>S100 calcium binding protein A12</t>
        </is>
      </c>
      <c r="L495" t="inlineStr">
        <is>
          <t>S100A12 is a gene that encodes a protein belonging to the S100 family of proteins, which contain two EF-hand calcium-binding motifs. S100 proteins are found in the cytoplasm and/or nucleus of various cells and are involved in regulating cellular processes such as cell cycle progression and differentiation. S100A12 is thought to be involved in specific calcium-dependent signal transduction pathways and may modulate various neutrophil activities by regulating cytoskeletal components. The protein also includes an antimicrobial peptide that has antibacterial activity. S100 genes are located in a cluster on chromosome 1q21, and there are at least 13 members in this family.</t>
        </is>
      </c>
      <c r="M495" t="inlineStr">
        <is>
          <t>S100A12 has been implicated in various inflammatory and autoimmune diseases, including rheumatoid arthritis, inflammatory bowel disease, and psoriasis. Elevated levels of S100A12 have been found in the synovial fluid of patients with rheumatoid arthritis, and it has been suggested that S100A12 may play a role in the pathogenesis of this disease by promoting inflammation and joint destruction. Inflammatory bowel disease patients also have increased levels of S100A12 in their feces, and it has been suggested that S100A12 may be a useful biomarker for monitoring disease activity in these patients.
There have been efforts to develop drugs that target S100A12 for the treatment of inflammatory and autoimmune diseases. One approach has been to develop antibodies that specifically bind to S100A12 and inhibit its activity. Another approach has been to develop small molecule inhibitors that target the calcium-binding site of S100A12 and prevent its interaction with other proteins. However, there are currently no drugs on the market that specifically target S100A12.
One example of a successful drug that indirectly targets S100A12 is methotrexate, which is commonly used to treat rheumatoid arthritis. Methotrexate has been shown to reduce the expression of S100A12 in synovial tissue and decrease its levels in the synovial fluid of patients with rheumatoid arthritis. This suggests that methotrexate may have a beneficial effect on S100A12-mediated inflammation in these patients.</t>
        </is>
      </c>
      <c r="N495" t="inlineStr">
        <is>
          <t>GO:0002548 monocyte chemotaxis;GO:0045576 mast cell activation;GO:0050832 defense response to fungus</t>
        </is>
      </c>
      <c r="O495" t="inlineStr"/>
      <c r="P495" t="inlineStr">
        <is>
          <t>Predicted intracellular proteins; Predicted secreted proteins</t>
        </is>
      </c>
      <c r="Q495" t="inlineStr"/>
      <c r="R495" t="inlineStr">
        <is>
          <t>Olopatadine; Amlexanox</t>
        </is>
      </c>
      <c r="S495" t="inlineStr">
        <is>
          <t>(M5883)NABA SECRETED FACTORS; (M5885)NABA MATRISOME ASSOCIATED; (M5889)NABA MATRISOME</t>
        </is>
      </c>
      <c r="T495" t="inlineStr">
        <is>
          <t>(M5921)HALLMARK COMPLEMENT</t>
        </is>
      </c>
      <c r="U495" t="inlineStr">
        <is>
          <t>1</t>
        </is>
      </c>
      <c r="V495" t="inlineStr">
        <is>
          <t>1</t>
        </is>
      </c>
      <c r="W495" t="inlineStr">
        <is>
          <t>1</t>
        </is>
      </c>
      <c r="X495" t="inlineStr">
        <is>
          <t>1</t>
        </is>
      </c>
      <c r="Y495" t="inlineStr">
        <is>
          <t>1</t>
        </is>
      </c>
      <c r="Z495" t="inlineStr">
        <is>
          <t>0</t>
        </is>
      </c>
      <c r="AA495" t="inlineStr">
        <is>
          <t>1</t>
        </is>
      </c>
      <c r="AB495" t="inlineStr">
        <is>
          <t>0</t>
        </is>
      </c>
      <c r="AC495" t="inlineStr">
        <is>
          <t>1</t>
        </is>
      </c>
      <c r="AD495" t="inlineStr">
        <is>
          <t>0</t>
        </is>
      </c>
      <c r="AE495" t="inlineStr">
        <is>
          <t>0</t>
        </is>
      </c>
      <c r="AF495" t="inlineStr">
        <is>
          <t>0</t>
        </is>
      </c>
      <c r="AG495" t="inlineStr">
        <is>
          <t>0</t>
        </is>
      </c>
      <c r="AH495" t="inlineStr">
        <is>
          <t>0</t>
        </is>
      </c>
      <c r="AI495" t="inlineStr">
        <is>
          <t>0</t>
        </is>
      </c>
      <c r="AJ495" t="inlineStr">
        <is>
          <t>0</t>
        </is>
      </c>
      <c r="AK495" t="inlineStr">
        <is>
          <t>0</t>
        </is>
      </c>
      <c r="AL495" t="inlineStr">
        <is>
          <t>0</t>
        </is>
      </c>
      <c r="AM495" t="inlineStr">
        <is>
          <t>1</t>
        </is>
      </c>
      <c r="AN495" t="inlineStr">
        <is>
          <t>1</t>
        </is>
      </c>
      <c r="AO495" s="2" t="n">
        <v>1</v>
      </c>
    </row>
    <row r="496">
      <c r="A496" t="inlineStr">
        <is>
          <t>2034</t>
        </is>
      </c>
      <c r="B496" t="inlineStr">
        <is>
          <t>ENSG00000116016</t>
        </is>
      </c>
      <c r="C496" t="inlineStr">
        <is>
          <t>0</t>
        </is>
      </c>
      <c r="D496" t="inlineStr">
        <is>
          <t>1</t>
        </is>
      </c>
      <c r="E496" t="inlineStr">
        <is>
          <t>2034</t>
        </is>
      </c>
      <c r="F496" t="inlineStr">
        <is>
          <t>Gene_ID</t>
        </is>
      </c>
      <c r="G496" t="inlineStr">
        <is>
          <t>H. sapiens</t>
        </is>
      </c>
      <c r="H496" t="inlineStr">
        <is>
          <t>2034</t>
        </is>
      </c>
      <c r="I496" t="inlineStr">
        <is>
          <t>H. sapiens</t>
        </is>
      </c>
      <c r="J496" t="inlineStr">
        <is>
          <t>EPAS1</t>
        </is>
      </c>
      <c r="K496" t="inlineStr">
        <is>
          <t>endothelial PAS domain protein 1</t>
        </is>
      </c>
      <c r="L496" t="inlineStr">
        <is>
          <t>The EPAS1 gene encodes a transcription factor that regulates genes in response to changes in oxygen levels. It contains a domain that responds to oxygen levels and is involved in signal transduction pathways. Mutations in this gene are linked to erythrocytosis familial type 4, a condition characterized by an increase in red blood cells.</t>
        </is>
      </c>
      <c r="M496" t="inlineStr">
        <is>
          <t>EPAS1 gene mutations have been linked to several diseases, including erythrocytosis familial type 4, which is characterized by an increase in red blood cells. This condition can lead to complications such as blood clots, stroke, and heart attack. Targeted drug discovery efforts have focused on developing drugs that can inhibit the activity of EPAS1, which could potentially be used to treat erythrocytosis and other diseases associated with the gene.
One example of a successful drug targeting EPAS1 is Roxadustat, which was approved by the FDA in 2019 for the treatment of anemia in patients with chronic kidney disease. Roxadustat works by activating the hypoxia-inducible factor (HIF) pathway, which is regulated by EPAS1, to increase the production of red blood cells. Another drug in development is FG-4592, which also targets the HIF pathway and is being studied for the treatment of anemia in patients with chronic kidney disease.
Overall, the EPAS1 gene and its associated pathways have significant implications for the treatment of diseases such as erythrocytosis and anemia. Targeted drug discovery efforts have led to the development of successful drugs such as Roxadustat, and ongoing research may lead to the development of additional therapies in the future.</t>
        </is>
      </c>
      <c r="N496" t="inlineStr">
        <is>
          <t>GO:0048625 myoblast fate commitment;GO:0042415 norepinephrine metabolic process;GO:0043129 surfactant homeostasis</t>
        </is>
      </c>
      <c r="O496" t="inlineStr"/>
      <c r="P496" t="inlineStr">
        <is>
          <t>Cancer-related genes:Candidate cancer biomarkers; Disease related genes; Transcription factors:Basic domains; FDA approved drug targets:Small molecule drugs; Human disease related genes:Cancers:Cancers of endocrine organs; Predicted intracellular proteins; Human disease related genes:Cardiovascular diseases:Hematologic diseases</t>
        </is>
      </c>
      <c r="Q496" t="inlineStr">
        <is>
          <t>Nucleoplasm (Supported); Additional: Actin filaments;Cytokinetic bridge;Cytosol</t>
        </is>
      </c>
      <c r="R496" t="inlineStr">
        <is>
          <t>PT2977</t>
        </is>
      </c>
      <c r="S496" t="inlineStr">
        <is>
          <t>(M44)PID HIF2PATHWAY</t>
        </is>
      </c>
      <c r="T496" t="inlineStr"/>
      <c r="U496" t="inlineStr">
        <is>
          <t>0</t>
        </is>
      </c>
      <c r="V496" t="inlineStr">
        <is>
          <t>0</t>
        </is>
      </c>
      <c r="W496" t="inlineStr">
        <is>
          <t>0</t>
        </is>
      </c>
      <c r="X496" t="inlineStr">
        <is>
          <t>0</t>
        </is>
      </c>
      <c r="Y496" t="inlineStr">
        <is>
          <t>0</t>
        </is>
      </c>
      <c r="Z496" t="inlineStr">
        <is>
          <t>0</t>
        </is>
      </c>
      <c r="AA496" t="inlineStr">
        <is>
          <t>0</t>
        </is>
      </c>
      <c r="AB496" t="inlineStr">
        <is>
          <t>0</t>
        </is>
      </c>
      <c r="AC496" t="inlineStr">
        <is>
          <t>1</t>
        </is>
      </c>
      <c r="AD496" t="inlineStr">
        <is>
          <t>0</t>
        </is>
      </c>
      <c r="AE496" t="inlineStr">
        <is>
          <t>0</t>
        </is>
      </c>
      <c r="AF496" t="inlineStr">
        <is>
          <t>0</t>
        </is>
      </c>
      <c r="AG496" t="inlineStr">
        <is>
          <t>0</t>
        </is>
      </c>
      <c r="AH496" t="inlineStr">
        <is>
          <t>0</t>
        </is>
      </c>
      <c r="AI496" t="inlineStr">
        <is>
          <t>0</t>
        </is>
      </c>
      <c r="AJ496" t="inlineStr">
        <is>
          <t>0</t>
        </is>
      </c>
      <c r="AK496" t="inlineStr">
        <is>
          <t>0</t>
        </is>
      </c>
      <c r="AL496" t="inlineStr">
        <is>
          <t>0</t>
        </is>
      </c>
      <c r="AM496" t="inlineStr">
        <is>
          <t>0</t>
        </is>
      </c>
      <c r="AN496" t="inlineStr">
        <is>
          <t>0</t>
        </is>
      </c>
      <c r="AO496" s="2" t="n">
        <v>1</v>
      </c>
    </row>
    <row r="497">
      <c r="A497" t="inlineStr">
        <is>
          <t>27180</t>
        </is>
      </c>
      <c r="B497" t="inlineStr">
        <is>
          <t>ENSG00000129450</t>
        </is>
      </c>
      <c r="C497" t="inlineStr">
        <is>
          <t>1</t>
        </is>
      </c>
      <c r="D497" t="inlineStr">
        <is>
          <t>0</t>
        </is>
      </c>
      <c r="E497" t="inlineStr">
        <is>
          <t>27180</t>
        </is>
      </c>
      <c r="F497" t="inlineStr">
        <is>
          <t>Gene_ID</t>
        </is>
      </c>
      <c r="G497" t="inlineStr">
        <is>
          <t>H. sapiens</t>
        </is>
      </c>
      <c r="H497" t="inlineStr">
        <is>
          <t>27180</t>
        </is>
      </c>
      <c r="I497" t="inlineStr">
        <is>
          <t>H. sapiens</t>
        </is>
      </c>
      <c r="J497" t="inlineStr">
        <is>
          <t>SIGLEC9</t>
        </is>
      </c>
      <c r="K497" t="inlineStr">
        <is>
          <t>sialic acid binding Ig like lectin 9</t>
        </is>
      </c>
      <c r="L497" t="inlineStr">
        <is>
          <t>SIGLEC9 is a human gene that is predicted to have monosaccharide and sialic acid binding activity and be involved in cell adhesion. It is also predicted to play a role in negative regulation of inflammatory response and phagocytosis. The gene is predicted to be located on the external side of the plasma membrane and be active in the plasma membrane.</t>
        </is>
      </c>
      <c r="M497" t="inlineStr">
        <is>
          <t>SIGLEC9 has been implicated in various diseases, including autoimmune disorders, cancer, and infectious diseases. In autoimmune disorders, such as systemic lupus erythematosus (SLE), SIGLEC9 has been shown to be downregulated, leading to increased inflammation and disease severity. In cancer, SIGLEC9 has been found to be overexpressed in certain types of tumors, such as breast cancer, and may play a role in tumor progression and metastasis. In infectious diseases, SIGLEC9 has been shown to be involved in the recognition and clearance of pathogens, such as influenza virus and Streptococcus pneumoniae.
Targeted drug discovery efforts for SIGLEC9 are still in the early stages, but there is potential for the development of drugs that modulate its activity in various diseases. For example, in SLE, drugs that upregulate SIGLEC9 expression or enhance its activity could be beneficial in reducing inflammation and disease severity. In cancer, drugs that inhibit SIGLEC9 expression or activity could be used to prevent tumor progression and metastasis. In infectious diseases, drugs that enhance SIGLEC9-mediated pathogen recognition and clearance could be developed as antiviral or antibacterial agents.
Currently, there are no drugs on the market that specifically target SIGLEC9. However, there are drugs that indirectly modulate its activity, such as glucocorticoids, which have been shown to upregulate SIGLEC9 expression in SLE patients. Additionally, there are drugs that target other members of the SIGLEC family, such as sialidase inhibitors, which prevent the removal of sialic acid from cell surfaces and enhance the activity of certain SIGLECs, including SIGLEC9.</t>
        </is>
      </c>
      <c r="N497" t="inlineStr">
        <is>
          <t>GO:0007155 cell adhesion;GO:0007166 cell surface receptor signaling pathway;GO:0007165 signal transduction</t>
        </is>
      </c>
      <c r="O497" t="inlineStr"/>
      <c r="P497" t="inlineStr"/>
      <c r="Q497" t="inlineStr"/>
      <c r="R497" t="inlineStr"/>
      <c r="S497" t="inlineStr"/>
      <c r="T497" t="inlineStr"/>
      <c r="U497" t="inlineStr">
        <is>
          <t>1</t>
        </is>
      </c>
      <c r="V497" t="inlineStr">
        <is>
          <t>0</t>
        </is>
      </c>
      <c r="W497" t="inlineStr">
        <is>
          <t>0</t>
        </is>
      </c>
      <c r="X497" t="inlineStr">
        <is>
          <t>0</t>
        </is>
      </c>
      <c r="Y497" t="inlineStr">
        <is>
          <t>0</t>
        </is>
      </c>
      <c r="Z497" t="inlineStr">
        <is>
          <t>0</t>
        </is>
      </c>
      <c r="AA497" t="inlineStr">
        <is>
          <t>0</t>
        </is>
      </c>
      <c r="AB497" t="inlineStr">
        <is>
          <t>0</t>
        </is>
      </c>
      <c r="AC497" t="inlineStr">
        <is>
          <t>0</t>
        </is>
      </c>
      <c r="AD497" t="inlineStr">
        <is>
          <t>0</t>
        </is>
      </c>
      <c r="AE497" t="inlineStr">
        <is>
          <t>0</t>
        </is>
      </c>
      <c r="AF497" t="inlineStr">
        <is>
          <t>0</t>
        </is>
      </c>
      <c r="AG497" t="inlineStr">
        <is>
          <t>0</t>
        </is>
      </c>
      <c r="AH497" t="inlineStr">
        <is>
          <t>1</t>
        </is>
      </c>
      <c r="AI497" t="inlineStr">
        <is>
          <t>0</t>
        </is>
      </c>
      <c r="AJ497" t="inlineStr">
        <is>
          <t>0</t>
        </is>
      </c>
      <c r="AK497" t="inlineStr">
        <is>
          <t>0</t>
        </is>
      </c>
      <c r="AL497" t="inlineStr">
        <is>
          <t>0</t>
        </is>
      </c>
      <c r="AM497" t="inlineStr">
        <is>
          <t>0</t>
        </is>
      </c>
      <c r="AN497" t="inlineStr">
        <is>
          <t>0</t>
        </is>
      </c>
      <c r="AO497" s="2" t="n">
        <v>1</v>
      </c>
    </row>
    <row r="498">
      <c r="A498" t="inlineStr">
        <is>
          <t>144423</t>
        </is>
      </c>
      <c r="B498" t="inlineStr">
        <is>
          <t>ENSG00000151948</t>
        </is>
      </c>
      <c r="C498" t="inlineStr">
        <is>
          <t>1</t>
        </is>
      </c>
      <c r="D498" t="inlineStr">
        <is>
          <t>0</t>
        </is>
      </c>
      <c r="E498" t="inlineStr">
        <is>
          <t>144423</t>
        </is>
      </c>
      <c r="F498" t="inlineStr">
        <is>
          <t>Gene_ID</t>
        </is>
      </c>
      <c r="G498" t="inlineStr">
        <is>
          <t>H. sapiens</t>
        </is>
      </c>
      <c r="H498" t="inlineStr">
        <is>
          <t>144423</t>
        </is>
      </c>
      <c r="I498" t="inlineStr">
        <is>
          <t>H. sapiens</t>
        </is>
      </c>
      <c r="J498" t="inlineStr">
        <is>
          <t>GLT1D1</t>
        </is>
      </c>
      <c r="K498" t="inlineStr">
        <is>
          <t>glycosyltransferase 1 domain containing 1</t>
        </is>
      </c>
      <c r="L498" t="inlineStr">
        <is>
          <t>GLT1D1 is a human gene that is predicted to have glycosyltransferase activity. It is located in the cytosol, which is the fluid inside cells that surrounds the organelles. Glycosyltransferases are enzymes that transfer sugar molecules to other molecules, such as proteins or lipids, to modify their function or stability. The function of GLT1D1 is not yet fully understood, but it may play a role in glycosylation, which is the process of adding sugar molecules to proteins or lipids. Further research is needed to determine the exact function of GLT1D1 and its potential role in human health and disease.</t>
        </is>
      </c>
      <c r="M498" t="inlineStr">
        <is>
          <t>Unfortunately, there is currently limited information available on the disease implications and targeted drug discovery efforts for GLT1D1. As the function of this gene is not yet fully understood, it is difficult to determine its potential role in disease. Additionally, there are no known drugs on the market that specifically target GLT1D1. However, as research continues to uncover the function of this gene, it may become a target for drug discovery efforts in the future.</t>
        </is>
      </c>
      <c r="N498" t="inlineStr"/>
      <c r="O498" t="inlineStr"/>
      <c r="P498" t="inlineStr">
        <is>
          <t>Predicted intracellular proteins; Predicted secreted proteins</t>
        </is>
      </c>
      <c r="Q498" t="inlineStr">
        <is>
          <t>Cytosol (Enhanced)</t>
        </is>
      </c>
      <c r="R498" t="inlineStr"/>
      <c r="S498" t="inlineStr"/>
      <c r="T498" t="inlineStr"/>
      <c r="U498" t="inlineStr">
        <is>
          <t>0</t>
        </is>
      </c>
      <c r="V498" t="inlineStr">
        <is>
          <t>0</t>
        </is>
      </c>
      <c r="W498" t="inlineStr">
        <is>
          <t>0</t>
        </is>
      </c>
      <c r="X498" t="inlineStr">
        <is>
          <t>0</t>
        </is>
      </c>
      <c r="Y498" t="inlineStr">
        <is>
          <t>0</t>
        </is>
      </c>
      <c r="Z498" t="inlineStr">
        <is>
          <t>0</t>
        </is>
      </c>
      <c r="AA498" t="inlineStr">
        <is>
          <t>0</t>
        </is>
      </c>
      <c r="AB498" t="inlineStr">
        <is>
          <t>0</t>
        </is>
      </c>
      <c r="AC498" t="inlineStr">
        <is>
          <t>0</t>
        </is>
      </c>
      <c r="AD498" t="inlineStr">
        <is>
          <t>0</t>
        </is>
      </c>
      <c r="AE498" t="inlineStr">
        <is>
          <t>0</t>
        </is>
      </c>
      <c r="AF498" t="inlineStr">
        <is>
          <t>0</t>
        </is>
      </c>
      <c r="AG498" t="inlineStr">
        <is>
          <t>0</t>
        </is>
      </c>
      <c r="AH498" t="inlineStr">
        <is>
          <t>0</t>
        </is>
      </c>
      <c r="AI498" t="inlineStr">
        <is>
          <t>0</t>
        </is>
      </c>
      <c r="AJ498" t="inlineStr">
        <is>
          <t>0</t>
        </is>
      </c>
      <c r="AK498" t="inlineStr">
        <is>
          <t>0</t>
        </is>
      </c>
      <c r="AL498" t="inlineStr">
        <is>
          <t>0</t>
        </is>
      </c>
      <c r="AM498" t="inlineStr">
        <is>
          <t>0</t>
        </is>
      </c>
      <c r="AN498" t="inlineStr">
        <is>
          <t>0</t>
        </is>
      </c>
      <c r="AO498" s="2" t="n">
        <v>1</v>
      </c>
    </row>
    <row r="499">
      <c r="A499" t="inlineStr">
        <is>
          <t>103344928</t>
        </is>
      </c>
      <c r="B499" t="inlineStr">
        <is>
          <t>ENSG00000232586</t>
        </is>
      </c>
      <c r="C499" t="inlineStr">
        <is>
          <t>0</t>
        </is>
      </c>
      <c r="D499" t="inlineStr">
        <is>
          <t>1</t>
        </is>
      </c>
      <c r="E499" t="inlineStr">
        <is>
          <t>103344928</t>
        </is>
      </c>
      <c r="F499" t="inlineStr">
        <is>
          <t>Gene_ID</t>
        </is>
      </c>
      <c r="G499" t="inlineStr">
        <is>
          <t>H. sapiens</t>
        </is>
      </c>
      <c r="H499" t="inlineStr">
        <is>
          <t>103344928</t>
        </is>
      </c>
      <c r="I499" t="inlineStr">
        <is>
          <t>H. sapiens</t>
        </is>
      </c>
      <c r="J499" t="inlineStr">
        <is>
          <t>KIAA1614-AS1</t>
        </is>
      </c>
      <c r="K499" t="inlineStr">
        <is>
          <t>KIAA1614 antisense RNA 1</t>
        </is>
      </c>
      <c r="L499" t="inlineStr"/>
      <c r="M499" t="inlineStr"/>
      <c r="N499" t="inlineStr"/>
      <c r="O499" t="inlineStr"/>
      <c r="P499" t="inlineStr"/>
      <c r="Q499" t="inlineStr"/>
      <c r="R499" t="inlineStr"/>
      <c r="S499" t="inlineStr"/>
      <c r="T499" t="inlineStr"/>
      <c r="U499" t="inlineStr">
        <is>
          <t>0</t>
        </is>
      </c>
      <c r="V499" t="inlineStr">
        <is>
          <t>0</t>
        </is>
      </c>
      <c r="W499" t="inlineStr">
        <is>
          <t>0</t>
        </is>
      </c>
      <c r="X499" t="inlineStr">
        <is>
          <t>0</t>
        </is>
      </c>
      <c r="Y499" t="inlineStr">
        <is>
          <t>0</t>
        </is>
      </c>
      <c r="Z499" t="inlineStr">
        <is>
          <t>0</t>
        </is>
      </c>
      <c r="AA499" t="inlineStr">
        <is>
          <t>0</t>
        </is>
      </c>
      <c r="AB499" t="inlineStr">
        <is>
          <t>0</t>
        </is>
      </c>
      <c r="AC499" t="inlineStr">
        <is>
          <t>0</t>
        </is>
      </c>
      <c r="AD499" t="inlineStr">
        <is>
          <t>0</t>
        </is>
      </c>
      <c r="AE499" t="inlineStr">
        <is>
          <t>0</t>
        </is>
      </c>
      <c r="AF499" t="inlineStr">
        <is>
          <t>0</t>
        </is>
      </c>
      <c r="AG499" t="inlineStr">
        <is>
          <t>0</t>
        </is>
      </c>
      <c r="AH499" t="inlineStr">
        <is>
          <t>0</t>
        </is>
      </c>
      <c r="AI499" t="inlineStr">
        <is>
          <t>0</t>
        </is>
      </c>
      <c r="AJ499" t="inlineStr">
        <is>
          <t>0</t>
        </is>
      </c>
      <c r="AK499" t="inlineStr">
        <is>
          <t>0</t>
        </is>
      </c>
      <c r="AL499" t="inlineStr">
        <is>
          <t>0</t>
        </is>
      </c>
      <c r="AM499" t="inlineStr">
        <is>
          <t>0</t>
        </is>
      </c>
      <c r="AN499" t="inlineStr">
        <is>
          <t>0</t>
        </is>
      </c>
      <c r="AO499" s="2" t="n">
        <v>1</v>
      </c>
    </row>
    <row r="500">
      <c r="A500" t="inlineStr">
        <is>
          <t>122589</t>
        </is>
      </c>
      <c r="B500" t="inlineStr">
        <is>
          <t>ENSG00000240023</t>
        </is>
      </c>
      <c r="C500" t="inlineStr">
        <is>
          <t>1</t>
        </is>
      </c>
      <c r="D500" t="inlineStr">
        <is>
          <t>0</t>
        </is>
      </c>
      <c r="E500" t="inlineStr">
        <is>
          <t>122589</t>
        </is>
      </c>
      <c r="F500" t="inlineStr">
        <is>
          <t>Gene_ID</t>
        </is>
      </c>
      <c r="G500" t="inlineStr">
        <is>
          <t>H. sapiens</t>
        </is>
      </c>
      <c r="H500" t="inlineStr">
        <is>
          <t>122589</t>
        </is>
      </c>
      <c r="I500" t="inlineStr">
        <is>
          <t>H. sapiens</t>
        </is>
      </c>
      <c r="J500" t="inlineStr">
        <is>
          <t>RPLP0P3</t>
        </is>
      </c>
      <c r="K500" t="inlineStr">
        <is>
          <t>ribosomal protein lateral stalk subunit P0 pseudogene 3</t>
        </is>
      </c>
      <c r="L500" t="inlineStr"/>
      <c r="M500" t="inlineStr"/>
      <c r="N500" t="inlineStr"/>
      <c r="O500" t="inlineStr"/>
      <c r="P500" t="inlineStr"/>
      <c r="Q500" t="inlineStr"/>
      <c r="R500" t="inlineStr"/>
      <c r="S500" t="inlineStr"/>
      <c r="T500" t="inlineStr"/>
      <c r="U500" t="inlineStr">
        <is>
          <t>0</t>
        </is>
      </c>
      <c r="V500" t="inlineStr">
        <is>
          <t>0</t>
        </is>
      </c>
      <c r="W500" t="inlineStr">
        <is>
          <t>0</t>
        </is>
      </c>
      <c r="X500" t="inlineStr">
        <is>
          <t>0</t>
        </is>
      </c>
      <c r="Y500" t="inlineStr">
        <is>
          <t>0</t>
        </is>
      </c>
      <c r="Z500" t="inlineStr">
        <is>
          <t>0</t>
        </is>
      </c>
      <c r="AA500" t="inlineStr">
        <is>
          <t>0</t>
        </is>
      </c>
      <c r="AB500" t="inlineStr">
        <is>
          <t>0</t>
        </is>
      </c>
      <c r="AC500" t="inlineStr">
        <is>
          <t>0</t>
        </is>
      </c>
      <c r="AD500" t="inlineStr">
        <is>
          <t>0</t>
        </is>
      </c>
      <c r="AE500" t="inlineStr">
        <is>
          <t>0</t>
        </is>
      </c>
      <c r="AF500" t="inlineStr">
        <is>
          <t>0</t>
        </is>
      </c>
      <c r="AG500" t="inlineStr">
        <is>
          <t>0</t>
        </is>
      </c>
      <c r="AH500" t="inlineStr">
        <is>
          <t>0</t>
        </is>
      </c>
      <c r="AI500" t="inlineStr">
        <is>
          <t>0</t>
        </is>
      </c>
      <c r="AJ500" t="inlineStr">
        <is>
          <t>0</t>
        </is>
      </c>
      <c r="AK500" t="inlineStr">
        <is>
          <t>0</t>
        </is>
      </c>
      <c r="AL500" t="inlineStr">
        <is>
          <t>0</t>
        </is>
      </c>
      <c r="AM500" t="inlineStr">
        <is>
          <t>0</t>
        </is>
      </c>
      <c r="AN500" t="inlineStr">
        <is>
          <t>0</t>
        </is>
      </c>
      <c r="AO500" s="2" t="n">
        <v>1</v>
      </c>
    </row>
    <row r="501">
      <c r="A501" t="inlineStr">
        <is>
          <t>105370047</t>
        </is>
      </c>
      <c r="B501" t="inlineStr">
        <is>
          <t>ENSG00000214650</t>
        </is>
      </c>
      <c r="C501" t="inlineStr">
        <is>
          <t>0</t>
        </is>
      </c>
      <c r="D501" t="inlineStr">
        <is>
          <t>1</t>
        </is>
      </c>
      <c r="E501" t="inlineStr">
        <is>
          <t>105370047</t>
        </is>
      </c>
      <c r="F501" t="inlineStr">
        <is>
          <t>Gene_ID</t>
        </is>
      </c>
      <c r="G501" t="inlineStr">
        <is>
          <t>H. sapiens</t>
        </is>
      </c>
      <c r="H501" t="inlineStr">
        <is>
          <t>105370047</t>
        </is>
      </c>
      <c r="I501" t="inlineStr">
        <is>
          <t>H. sapiens</t>
        </is>
      </c>
      <c r="J501" t="inlineStr">
        <is>
          <t>LOC105370047</t>
        </is>
      </c>
      <c r="K501" t="inlineStr">
        <is>
          <t>uncharacterized LOC105370047</t>
        </is>
      </c>
      <c r="L501" t="inlineStr"/>
      <c r="M501" t="inlineStr"/>
      <c r="N501" t="inlineStr"/>
      <c r="O501" t="inlineStr"/>
      <c r="P501" t="inlineStr"/>
      <c r="Q501" t="inlineStr"/>
      <c r="R501" t="inlineStr"/>
      <c r="S501" t="inlineStr"/>
      <c r="T501" t="inlineStr"/>
      <c r="U501" t="inlineStr">
        <is>
          <t>0</t>
        </is>
      </c>
      <c r="V501" t="inlineStr">
        <is>
          <t>0</t>
        </is>
      </c>
      <c r="W501" t="inlineStr">
        <is>
          <t>0</t>
        </is>
      </c>
      <c r="X501" t="inlineStr">
        <is>
          <t>0</t>
        </is>
      </c>
      <c r="Y501" t="inlineStr">
        <is>
          <t>0</t>
        </is>
      </c>
      <c r="Z501" t="inlineStr">
        <is>
          <t>0</t>
        </is>
      </c>
      <c r="AA501" t="inlineStr">
        <is>
          <t>0</t>
        </is>
      </c>
      <c r="AB501" t="inlineStr">
        <is>
          <t>0</t>
        </is>
      </c>
      <c r="AC501" t="inlineStr">
        <is>
          <t>0</t>
        </is>
      </c>
      <c r="AD501" t="inlineStr">
        <is>
          <t>0</t>
        </is>
      </c>
      <c r="AE501" t="inlineStr">
        <is>
          <t>0</t>
        </is>
      </c>
      <c r="AF501" t="inlineStr">
        <is>
          <t>0</t>
        </is>
      </c>
      <c r="AG501" t="inlineStr">
        <is>
          <t>0</t>
        </is>
      </c>
      <c r="AH501" t="inlineStr">
        <is>
          <t>0</t>
        </is>
      </c>
      <c r="AI501" t="inlineStr">
        <is>
          <t>0</t>
        </is>
      </c>
      <c r="AJ501" t="inlineStr">
        <is>
          <t>0</t>
        </is>
      </c>
      <c r="AK501" t="inlineStr">
        <is>
          <t>0</t>
        </is>
      </c>
      <c r="AL501" t="inlineStr">
        <is>
          <t>0</t>
        </is>
      </c>
      <c r="AM501" t="inlineStr">
        <is>
          <t>0</t>
        </is>
      </c>
      <c r="AN501" t="inlineStr">
        <is>
          <t>0</t>
        </is>
      </c>
      <c r="AO501" s="2" t="n">
        <v>1</v>
      </c>
    </row>
    <row r="502">
      <c r="A502" t="inlineStr">
        <is>
          <t>202333</t>
        </is>
      </c>
      <c r="B502" t="inlineStr">
        <is>
          <t>ENSG00000164309</t>
        </is>
      </c>
      <c r="C502" t="inlineStr">
        <is>
          <t>0</t>
        </is>
      </c>
      <c r="D502" t="inlineStr">
        <is>
          <t>1</t>
        </is>
      </c>
      <c r="E502" t="inlineStr">
        <is>
          <t>202333</t>
        </is>
      </c>
      <c r="F502" t="inlineStr">
        <is>
          <t>Gene_ID</t>
        </is>
      </c>
      <c r="G502" t="inlineStr">
        <is>
          <t>H. sapiens</t>
        </is>
      </c>
      <c r="H502" t="inlineStr">
        <is>
          <t>202333</t>
        </is>
      </c>
      <c r="I502" t="inlineStr">
        <is>
          <t>H. sapiens</t>
        </is>
      </c>
      <c r="J502" t="inlineStr">
        <is>
          <t>CMYA5</t>
        </is>
      </c>
      <c r="K502" t="inlineStr">
        <is>
          <t>cardiomyopathy associated 5</t>
        </is>
      </c>
      <c r="L502" t="inlineStr">
        <is>
          <t>The human gene CMYA5 is associated with cardiomyopathy, a disease that affects the heart muscle. It is predicted to have identical protein binding activity and to play a role in negative regulation of calcineurin-NFAT signaling cascade, negative regulation of phosphoprotein phosphatase activity, and regulation of skeletal muscle adaptation. CMYA5 is located in the cytosol, nuclear speck, and plasma membrane.</t>
        </is>
      </c>
      <c r="M502" t="inlineStr">
        <is>
          <t>There is limited information available on targeted drug discovery efforts for CMYA5-associated cardiomyopathy. However, several drugs have been approved for the treatment of various types of cardiomyopathy, including beta-blockers, angiotensin-converting enzyme (ACE) inhibitors, and angiotensin receptor blockers (ARBs). These drugs work by reducing the workload on the heart and improving its function. In addition, some patients with cardiomyopathy may benefit from implantable devices such as pacemakers or defibrillators. Gene therapy is also being explored as a potential treatment option for inherited forms of cardiomyopathy. While there are currently no drugs specifically targeting CMYA5, ongoing research into the molecular mechanisms underlying cardiomyopathy may lead to the development of new therapies in the future.</t>
        </is>
      </c>
      <c r="N502" t="inlineStr"/>
      <c r="O502" t="inlineStr"/>
      <c r="P502" t="inlineStr">
        <is>
          <t>Predicted intracellular proteins</t>
        </is>
      </c>
      <c r="Q502" t="inlineStr">
        <is>
          <t>Cytosol;Nuclear speckles (Approved); Additional: Plasma membrane;Vesicles</t>
        </is>
      </c>
      <c r="R502" t="inlineStr"/>
      <c r="S502" t="inlineStr"/>
      <c r="T502" t="inlineStr"/>
      <c r="U502" t="inlineStr">
        <is>
          <t>0</t>
        </is>
      </c>
      <c r="V502" t="inlineStr">
        <is>
          <t>0</t>
        </is>
      </c>
      <c r="W502" t="inlineStr">
        <is>
          <t>0</t>
        </is>
      </c>
      <c r="X502" t="inlineStr">
        <is>
          <t>0</t>
        </is>
      </c>
      <c r="Y502" t="inlineStr">
        <is>
          <t>0</t>
        </is>
      </c>
      <c r="Z502" t="inlineStr">
        <is>
          <t>0</t>
        </is>
      </c>
      <c r="AA502" t="inlineStr">
        <is>
          <t>0</t>
        </is>
      </c>
      <c r="AB502" t="inlineStr">
        <is>
          <t>0</t>
        </is>
      </c>
      <c r="AC502" t="inlineStr">
        <is>
          <t>0</t>
        </is>
      </c>
      <c r="AD502" t="inlineStr">
        <is>
          <t>0</t>
        </is>
      </c>
      <c r="AE502" t="inlineStr">
        <is>
          <t>0</t>
        </is>
      </c>
      <c r="AF502" t="inlineStr">
        <is>
          <t>0</t>
        </is>
      </c>
      <c r="AG502" t="inlineStr">
        <is>
          <t>0</t>
        </is>
      </c>
      <c r="AH502" t="inlineStr">
        <is>
          <t>0</t>
        </is>
      </c>
      <c r="AI502" t="inlineStr">
        <is>
          <t>0</t>
        </is>
      </c>
      <c r="AJ502" t="inlineStr">
        <is>
          <t>0</t>
        </is>
      </c>
      <c r="AK502" t="inlineStr">
        <is>
          <t>0</t>
        </is>
      </c>
      <c r="AL502" t="inlineStr">
        <is>
          <t>0</t>
        </is>
      </c>
      <c r="AM502" t="inlineStr">
        <is>
          <t>0</t>
        </is>
      </c>
      <c r="AN502" t="inlineStr">
        <is>
          <t>0</t>
        </is>
      </c>
      <c r="AO502" s="2" t="n">
        <v>1</v>
      </c>
    </row>
    <row r="503">
      <c r="A503" t="inlineStr">
        <is>
          <t>7465</t>
        </is>
      </c>
      <c r="B503" t="inlineStr">
        <is>
          <t>ENSG00000166483</t>
        </is>
      </c>
      <c r="C503" t="inlineStr">
        <is>
          <t>0</t>
        </is>
      </c>
      <c r="D503" t="inlineStr">
        <is>
          <t>1</t>
        </is>
      </c>
      <c r="E503" t="inlineStr">
        <is>
          <t>7465</t>
        </is>
      </c>
      <c r="F503" t="inlineStr">
        <is>
          <t>Gene_ID</t>
        </is>
      </c>
      <c r="G503" t="inlineStr">
        <is>
          <t>H. sapiens</t>
        </is>
      </c>
      <c r="H503" t="inlineStr">
        <is>
          <t>7465</t>
        </is>
      </c>
      <c r="I503" t="inlineStr">
        <is>
          <t>H. sapiens</t>
        </is>
      </c>
      <c r="J503" t="inlineStr">
        <is>
          <t>WEE1</t>
        </is>
      </c>
      <c r="K503" t="inlineStr">
        <is>
          <t>WEE1 G2 checkpoint kinase</t>
        </is>
      </c>
      <c r="L503" t="inlineStr">
        <is>
          <t>WEE1 is a gene that encodes a nuclear protein belonging to the Ser/Thr family of protein kinases. This protein acts as a checkpoint kinase, inhibiting the activity of CDC2/cyclin B kinase through tyrosine phosphorylation. By doing so, it helps to coordinate the transition between DNA replication and mitosis, protecting the nucleus from cytoplasmically activated CDC2 kinase. WEE1 plays an important role in regulating the cell cycle and preventing the formation of abnormal cells that could lead to cancer.</t>
        </is>
      </c>
      <c r="M503" t="inlineStr">
        <is>
          <t>The WEE1 gene has been implicated in various types of cancer, including breast, lung, and ovarian cancer. Inhibition of WEE1 kinase activity has been explored as a potential therapeutic strategy for cancer treatment, as it can sensitize cancer cells to DNA-damaging agents such as chemotherapy and radiation. Several small molecule inhibitors of WEE1 kinase have been developed and are currently being evaluated in clinical trials, including AZD1775, MK-1775, and LY2606368. AZD1775 has shown promising results in combination with chemotherapy in patients with advanced solid tumors, while MK-1775 has shown efficacy in combination with radiation therapy in patients with glioblastoma. LY2606368 is being evaluated in combination with other targeted therapies in patients with advanced solid tumors. These drugs represent a promising avenue for targeted cancer therapy and may provide new treatment options for patients with cancer.</t>
        </is>
      </c>
      <c r="N503" t="inlineStr">
        <is>
          <t>GO:0045740 positive regulation of DNA replication;GO:0000086 G2/M transition of mitotic cell cycle;GO:0044839 cell cycle G2/M phase transition</t>
        </is>
      </c>
      <c r="O503" t="inlineStr">
        <is>
          <t>yes</t>
        </is>
      </c>
      <c r="P503" t="inlineStr">
        <is>
          <t>Cancer-related genes:Candidate cancer biomarkers; Kinases; Predicted intracellular proteins; Enzymes; ENZYME proteins:Transferases</t>
        </is>
      </c>
      <c r="Q503" t="inlineStr">
        <is>
          <t>Nucleoli (Approved)</t>
        </is>
      </c>
      <c r="R503" t="inlineStr">
        <is>
          <t>9-HYDROXY-4-PHENYL-6H-PYRROLO[3,4-C]CARBAZOLE-1,3-DIONE; 9-HYDROXY-6-(3-HYDROXYPROPYL)-4-(2-METHOXYPHENYL)PYRROLO[3,4-C]CARBAZOLE-1,3(2H,6H)-DIONE; N-[4-(2-CHLOROPHENYL)-1,3-DIOXO-1,2,3,6-TETRAHYDROPYRROLO[3,4-C]CARBAZOL-9-YL]FORMAMIDE; 4-(2-chlorophenyl)-8-(2-hydroxyethyl)-6-methylpyrrolo[3,4-e]indole-1,3(2H,6H)-dione; 3-(9-HYDROXY-1,3-DIOXO-4-PHENYL-2,3-DIHYDROPYRROLO[3,4-C]CARBAZOL-6(1H)-YL)PROPANOIC ACID; 8-bromo-4-(2-chlorophenyl)-N-(2-hydroxyethyl)-6-methyl-1,3-dioxo-1,2,3,6-tetrahydropyrrolo[3,4-e]indole-7-carboxamide; MK-1775; Fostamatinib</t>
        </is>
      </c>
      <c r="S503" t="inlineStr">
        <is>
          <t>(M10154)SA G2 AND M PHASES; (M129)PID PLK1 PATHWAY</t>
        </is>
      </c>
      <c r="T503" t="inlineStr">
        <is>
          <t>(M5902)HALLMARK APOPTOSIS; (M5925)HALLMARK E2F TARGETS</t>
        </is>
      </c>
      <c r="U503" t="inlineStr">
        <is>
          <t>0</t>
        </is>
      </c>
      <c r="V503" t="inlineStr">
        <is>
          <t>0</t>
        </is>
      </c>
      <c r="W503" t="inlineStr">
        <is>
          <t>0</t>
        </is>
      </c>
      <c r="X503" t="inlineStr">
        <is>
          <t>0</t>
        </is>
      </c>
      <c r="Y503" t="inlineStr">
        <is>
          <t>0</t>
        </is>
      </c>
      <c r="Z503" t="inlineStr">
        <is>
          <t>0</t>
        </is>
      </c>
      <c r="AA503" t="inlineStr">
        <is>
          <t>0</t>
        </is>
      </c>
      <c r="AB503" t="inlineStr">
        <is>
          <t>0</t>
        </is>
      </c>
      <c r="AC503" t="inlineStr">
        <is>
          <t>0</t>
        </is>
      </c>
      <c r="AD503" t="inlineStr">
        <is>
          <t>0</t>
        </is>
      </c>
      <c r="AE503" t="inlineStr">
        <is>
          <t>0</t>
        </is>
      </c>
      <c r="AF503" t="inlineStr">
        <is>
          <t>0</t>
        </is>
      </c>
      <c r="AG503" t="inlineStr">
        <is>
          <t>0</t>
        </is>
      </c>
      <c r="AH503" t="inlineStr">
        <is>
          <t>0</t>
        </is>
      </c>
      <c r="AI503" t="inlineStr">
        <is>
          <t>0</t>
        </is>
      </c>
      <c r="AJ503" t="inlineStr">
        <is>
          <t>0</t>
        </is>
      </c>
      <c r="AK503" t="inlineStr">
        <is>
          <t>1</t>
        </is>
      </c>
      <c r="AL503" t="inlineStr">
        <is>
          <t>0</t>
        </is>
      </c>
      <c r="AM503" t="inlineStr">
        <is>
          <t>0</t>
        </is>
      </c>
      <c r="AN503" t="inlineStr">
        <is>
          <t>0</t>
        </is>
      </c>
      <c r="AO503" s="2" t="n">
        <v>1</v>
      </c>
    </row>
    <row r="504">
      <c r="A504" t="inlineStr">
        <is>
          <t>342897</t>
        </is>
      </c>
      <c r="B504" t="inlineStr">
        <is>
          <t>ENSG00000188505</t>
        </is>
      </c>
      <c r="C504" t="inlineStr">
        <is>
          <t>1</t>
        </is>
      </c>
      <c r="D504" t="inlineStr">
        <is>
          <t>0</t>
        </is>
      </c>
      <c r="E504" t="inlineStr">
        <is>
          <t>342897</t>
        </is>
      </c>
      <c r="F504" t="inlineStr">
        <is>
          <t>Gene_ID</t>
        </is>
      </c>
      <c r="G504" t="inlineStr">
        <is>
          <t>H. sapiens</t>
        </is>
      </c>
      <c r="H504" t="inlineStr">
        <is>
          <t>342897</t>
        </is>
      </c>
      <c r="I504" t="inlineStr">
        <is>
          <t>H. sapiens</t>
        </is>
      </c>
      <c r="J504" t="inlineStr">
        <is>
          <t>NCCRP1</t>
        </is>
      </c>
      <c r="K504" t="inlineStr">
        <is>
          <t>NCCRP1, F-box associated domain containing</t>
        </is>
      </c>
      <c r="L504" t="inlineStr">
        <is>
          <t>NCCRP1 is a human gene that is predicted to contribute to ubiquitin protein ligase activity and is involved in the positive regulation of cell population proliferation. It is located in the cytoplasm and contains an F-box associated domain. This information is provided by the Alliance of Genome Resources as of April 2022.</t>
        </is>
      </c>
      <c r="M504" t="inlineStr">
        <is>
          <t>There is limited information available on the disease implications of NCCRP1. However, its involvement in the positive regulation of cell population proliferation suggests that it may play a role in cancer development and progression. As for targeted drug discovery efforts, there are currently no drugs specifically targeting NCCRP1. However, there are drugs that target the ubiquitin-proteasome system, which is the pathway that NCCRP1 is predicted to be involved in. Examples of successful drugs targeting this pathway include bortezomib, which is used to treat multiple myeloma, and carfilzomib, which is used to treat relapsed or refractory multiple myeloma. These drugs work by inhibiting the proteasome, leading to the accumulation of misfolded proteins and ultimately inducing cell death.</t>
        </is>
      </c>
      <c r="N504" t="inlineStr">
        <is>
          <t>GO:0006516 glycoprotein catabolic process;GO:0031146 SCF-dependent proteasomal ubiquitin-dependent protein catabolic process;GO:0036503 ERAD pathway</t>
        </is>
      </c>
      <c r="O504" t="inlineStr"/>
      <c r="P504" t="inlineStr">
        <is>
          <t>Predicted intracellular proteins</t>
        </is>
      </c>
      <c r="Q504" t="inlineStr">
        <is>
          <t>Cytosol (Supported)</t>
        </is>
      </c>
      <c r="R504" t="inlineStr"/>
      <c r="S504" t="inlineStr"/>
      <c r="T504" t="inlineStr"/>
      <c r="U504" t="inlineStr">
        <is>
          <t>0</t>
        </is>
      </c>
      <c r="V504" t="inlineStr">
        <is>
          <t>0</t>
        </is>
      </c>
      <c r="W504" t="inlineStr">
        <is>
          <t>0</t>
        </is>
      </c>
      <c r="X504" t="inlineStr">
        <is>
          <t>0</t>
        </is>
      </c>
      <c r="Y504" t="inlineStr">
        <is>
          <t>0</t>
        </is>
      </c>
      <c r="Z504" t="inlineStr">
        <is>
          <t>0</t>
        </is>
      </c>
      <c r="AA504" t="inlineStr">
        <is>
          <t>0</t>
        </is>
      </c>
      <c r="AB504" t="inlineStr">
        <is>
          <t>0</t>
        </is>
      </c>
      <c r="AC504" t="inlineStr">
        <is>
          <t>0</t>
        </is>
      </c>
      <c r="AD504" t="inlineStr">
        <is>
          <t>0</t>
        </is>
      </c>
      <c r="AE504" t="inlineStr">
        <is>
          <t>0</t>
        </is>
      </c>
      <c r="AF504" t="inlineStr">
        <is>
          <t>0</t>
        </is>
      </c>
      <c r="AG504" t="inlineStr">
        <is>
          <t>0</t>
        </is>
      </c>
      <c r="AH504" t="inlineStr">
        <is>
          <t>0</t>
        </is>
      </c>
      <c r="AI504" t="inlineStr">
        <is>
          <t>0</t>
        </is>
      </c>
      <c r="AJ504" t="inlineStr">
        <is>
          <t>0</t>
        </is>
      </c>
      <c r="AK504" t="inlineStr">
        <is>
          <t>0</t>
        </is>
      </c>
      <c r="AL504" t="inlineStr">
        <is>
          <t>0</t>
        </is>
      </c>
      <c r="AM504" t="inlineStr">
        <is>
          <t>0</t>
        </is>
      </c>
      <c r="AN504" t="inlineStr">
        <is>
          <t>0</t>
        </is>
      </c>
      <c r="AO504" s="2" t="n">
        <v>1</v>
      </c>
    </row>
    <row r="505">
      <c r="A505" t="inlineStr">
        <is>
          <t>56937</t>
        </is>
      </c>
      <c r="B505" t="inlineStr">
        <is>
          <t>ENSG00000124225</t>
        </is>
      </c>
      <c r="C505" t="inlineStr">
        <is>
          <t>0</t>
        </is>
      </c>
      <c r="D505" t="inlineStr">
        <is>
          <t>1</t>
        </is>
      </c>
      <c r="E505" t="inlineStr">
        <is>
          <t>56937</t>
        </is>
      </c>
      <c r="F505" t="inlineStr">
        <is>
          <t>Gene_ID</t>
        </is>
      </c>
      <c r="G505" t="inlineStr">
        <is>
          <t>H. sapiens</t>
        </is>
      </c>
      <c r="H505" t="inlineStr">
        <is>
          <t>56937</t>
        </is>
      </c>
      <c r="I505" t="inlineStr">
        <is>
          <t>H. sapiens</t>
        </is>
      </c>
      <c r="J505" t="inlineStr">
        <is>
          <t>PMEPA1</t>
        </is>
      </c>
      <c r="K505" t="inlineStr">
        <is>
          <t>prostate transmembrane protein, androgen induced 1</t>
        </is>
      </c>
      <c r="L505" t="inlineStr">
        <is>
          <t>PMEPA1 is a gene that encodes a transmembrane protein containing a Smad interacting motif. The expression of this gene is induced by androgens and transforming growth factor beta, and the protein it encodes suppresses the androgen receptor and transforming growth factor beta signaling pathways through interactions with Smad proteins. Overexpression of PMEPA1 may play a role in multiple types of cancer. The gene has alternatively spliced transcript variants encoding multiple isoforms.</t>
        </is>
      </c>
      <c r="M505" t="inlineStr">
        <is>
          <t>PMEPA1 has been implicated in several types of cancer, including prostate, breast, ovarian, and lung cancer. Overexpression of PMEPA1 has been associated with poor prognosis and resistance to chemotherapy in some cases. Therefore, PMEPA1 has been identified as a potential therapeutic target for cancer treatment. Several studies have focused on developing drugs that can inhibit PMEPA1 expression or activity. For example, a small molecule inhibitor of PMEPA1 has been shown to sensitize prostate cancer cells to chemotherapy. Additionally, a monoclonal antibody targeting PMEPA1 has been developed and is currently being evaluated in preclinical studies for the treatment of breast cancer. However, there are currently no FDA-approved drugs targeting PMEPA1. Further research is needed to fully understand the role of PMEPA1 in cancer and to develop effective therapies targeting this gene.</t>
        </is>
      </c>
      <c r="N505" t="inlineStr">
        <is>
          <t>GO:0030521 androgen receptor signaling pathway;GO:0060392 negative regulation of SMAD protein signal transduction;GO:0030518 nuclear receptor-mediated steroid hormone signaling pathway</t>
        </is>
      </c>
      <c r="O505" t="inlineStr"/>
      <c r="P505" t="inlineStr">
        <is>
          <t>Cancer-related genes:Candidate cancer biomarkers; Predicted intracellular proteins</t>
        </is>
      </c>
      <c r="Q505" t="inlineStr">
        <is>
          <t>Vesicles (Supported)</t>
        </is>
      </c>
      <c r="R505" t="inlineStr"/>
      <c r="S505" t="inlineStr"/>
      <c r="T505" t="inlineStr">
        <is>
          <t>(M5896)HALLMARK TGF BETA SIGNALING; (M5908)HALLMARK ANDROGEN RESPONSE; (M5890)HALLMARK TNFA SIGNALING VIA NFKB</t>
        </is>
      </c>
      <c r="U505" t="inlineStr">
        <is>
          <t>0</t>
        </is>
      </c>
      <c r="V505" t="inlineStr">
        <is>
          <t>0</t>
        </is>
      </c>
      <c r="W505" t="inlineStr">
        <is>
          <t>0</t>
        </is>
      </c>
      <c r="X505" t="inlineStr">
        <is>
          <t>0</t>
        </is>
      </c>
      <c r="Y505" t="inlineStr">
        <is>
          <t>0</t>
        </is>
      </c>
      <c r="Z505" t="inlineStr">
        <is>
          <t>0</t>
        </is>
      </c>
      <c r="AA505" t="inlineStr">
        <is>
          <t>0</t>
        </is>
      </c>
      <c r="AB505" t="inlineStr">
        <is>
          <t>0</t>
        </is>
      </c>
      <c r="AC505" t="inlineStr">
        <is>
          <t>0</t>
        </is>
      </c>
      <c r="AD505" t="inlineStr">
        <is>
          <t>0</t>
        </is>
      </c>
      <c r="AE505" t="inlineStr">
        <is>
          <t>0</t>
        </is>
      </c>
      <c r="AF505" t="inlineStr">
        <is>
          <t>0</t>
        </is>
      </c>
      <c r="AG505" t="inlineStr">
        <is>
          <t>0</t>
        </is>
      </c>
      <c r="AH505" t="inlineStr">
        <is>
          <t>0</t>
        </is>
      </c>
      <c r="AI505" t="inlineStr">
        <is>
          <t>0</t>
        </is>
      </c>
      <c r="AJ505" t="inlineStr">
        <is>
          <t>0</t>
        </is>
      </c>
      <c r="AK505" t="inlineStr">
        <is>
          <t>0</t>
        </is>
      </c>
      <c r="AL505" t="inlineStr">
        <is>
          <t>0</t>
        </is>
      </c>
      <c r="AM505" t="inlineStr">
        <is>
          <t>0</t>
        </is>
      </c>
      <c r="AN505" t="inlineStr">
        <is>
          <t>0</t>
        </is>
      </c>
      <c r="AO505" s="2" t="n">
        <v>1</v>
      </c>
    </row>
    <row r="506">
      <c r="A506" t="inlineStr">
        <is>
          <t>23352</t>
        </is>
      </c>
      <c r="B506" t="inlineStr">
        <is>
          <t>ENSG00000127481</t>
        </is>
      </c>
      <c r="C506" t="inlineStr">
        <is>
          <t>0</t>
        </is>
      </c>
      <c r="D506" t="inlineStr">
        <is>
          <t>1</t>
        </is>
      </c>
      <c r="E506" t="inlineStr">
        <is>
          <t>23352</t>
        </is>
      </c>
      <c r="F506" t="inlineStr">
        <is>
          <t>Gene_ID</t>
        </is>
      </c>
      <c r="G506" t="inlineStr">
        <is>
          <t>H. sapiens</t>
        </is>
      </c>
      <c r="H506" t="inlineStr">
        <is>
          <t>23352</t>
        </is>
      </c>
      <c r="I506" t="inlineStr">
        <is>
          <t>H. sapiens</t>
        </is>
      </c>
      <c r="J506" t="inlineStr">
        <is>
          <t>UBR4</t>
        </is>
      </c>
      <c r="K506" t="inlineStr">
        <is>
          <t>ubiquitin protein ligase E3 component n-recognin 4</t>
        </is>
      </c>
      <c r="L506" t="inlineStr">
        <is>
          <t>UBR4 is a human gene that encodes for an E3 ubiquitin-protein ligase. This protein interacts with the retinoblastoma-associated protein in the nucleus and with calcium-bound calmodulin in the cytoplasm. It is believed to be a cytoskeletal component in the cytoplasm and part of the chromatin scaffold in the nucleus. UBR4 is also a target of the human papillomavirus type 16 E7 oncoprotein.</t>
        </is>
      </c>
      <c r="M506" t="inlineStr">
        <is>
          <t>Mutations in the UBR4 gene have been associated with several diseases, including intellectual disability, autism spectrum disorder, and cancer. In particular, UBR4 has been found to be overexpressed in several types of cancer, including breast, lung, and ovarian cancer, and has been suggested as a potential therapeutic target. However, there are currently no drugs specifically targeting UBR4.
There have been some efforts to develop drugs targeting the E3 ubiquitin-protein ligase family, of which UBR4 is a member. One example is the drug bortezomib, which targets the proteasome and has been approved for the treatment of multiple myeloma and mantle cell lymphoma. Another example is the drug carfilzomib, which also targets the proteasome and has been approved for the treatment of multiple myeloma.
Overall, while UBR4 has been implicated in several diseases and has potential as a therapeutic target, more research is needed to fully understand its role in disease and to develop targeted drugs.</t>
        </is>
      </c>
      <c r="N506" t="inlineStr">
        <is>
          <t>GO:0071629 cytoplasm protein quality control by the ubiquitin-proteasome system;GO:0140455 cytoplasm protein quality control;GO:0071596 ubiquitin-dependent protein catabolic process via the N-end rule pathway</t>
        </is>
      </c>
      <c r="O506" t="inlineStr"/>
      <c r="P506" t="inlineStr">
        <is>
          <t>Enzymes; ENZYME proteins:Transferases; Predicted intracellular proteins</t>
        </is>
      </c>
      <c r="Q506" t="inlineStr">
        <is>
          <t>Nucleoplasm (Supported); Additional: Centrosome;Cytosol</t>
        </is>
      </c>
      <c r="R506" t="inlineStr">
        <is>
          <t>Verpasep caltespen; PCL-016</t>
        </is>
      </c>
      <c r="S506" t="inlineStr"/>
      <c r="T506" t="inlineStr"/>
      <c r="U506" t="inlineStr">
        <is>
          <t>0</t>
        </is>
      </c>
      <c r="V506" t="inlineStr">
        <is>
          <t>0</t>
        </is>
      </c>
      <c r="W506" t="inlineStr">
        <is>
          <t>0</t>
        </is>
      </c>
      <c r="X506" t="inlineStr">
        <is>
          <t>0</t>
        </is>
      </c>
      <c r="Y506" t="inlineStr">
        <is>
          <t>0</t>
        </is>
      </c>
      <c r="Z506" t="inlineStr">
        <is>
          <t>0</t>
        </is>
      </c>
      <c r="AA506" t="inlineStr">
        <is>
          <t>0</t>
        </is>
      </c>
      <c r="AB506" t="inlineStr">
        <is>
          <t>0</t>
        </is>
      </c>
      <c r="AC506" t="inlineStr">
        <is>
          <t>0</t>
        </is>
      </c>
      <c r="AD506" t="inlineStr">
        <is>
          <t>0</t>
        </is>
      </c>
      <c r="AE506" t="inlineStr">
        <is>
          <t>0</t>
        </is>
      </c>
      <c r="AF506" t="inlineStr">
        <is>
          <t>0</t>
        </is>
      </c>
      <c r="AG506" t="inlineStr">
        <is>
          <t>0</t>
        </is>
      </c>
      <c r="AH506" t="inlineStr">
        <is>
          <t>1</t>
        </is>
      </c>
      <c r="AI506" t="inlineStr">
        <is>
          <t>0</t>
        </is>
      </c>
      <c r="AJ506" t="inlineStr">
        <is>
          <t>0</t>
        </is>
      </c>
      <c r="AK506" t="inlineStr">
        <is>
          <t>0</t>
        </is>
      </c>
      <c r="AL506" t="inlineStr">
        <is>
          <t>0</t>
        </is>
      </c>
      <c r="AM506" t="inlineStr">
        <is>
          <t>0</t>
        </is>
      </c>
      <c r="AN506" t="inlineStr">
        <is>
          <t>0</t>
        </is>
      </c>
      <c r="AO506" s="2" t="n">
        <v>1</v>
      </c>
    </row>
    <row r="507">
      <c r="A507" t="inlineStr">
        <is>
          <t>22904</t>
        </is>
      </c>
      <c r="B507" t="inlineStr">
        <is>
          <t>ENSG00000064932</t>
        </is>
      </c>
      <c r="C507" t="inlineStr">
        <is>
          <t>0</t>
        </is>
      </c>
      <c r="D507" t="inlineStr">
        <is>
          <t>1</t>
        </is>
      </c>
      <c r="E507" t="inlineStr">
        <is>
          <t>22904</t>
        </is>
      </c>
      <c r="F507" t="inlineStr">
        <is>
          <t>Gene_ID</t>
        </is>
      </c>
      <c r="G507" t="inlineStr">
        <is>
          <t>H. sapiens</t>
        </is>
      </c>
      <c r="H507" t="inlineStr">
        <is>
          <t>22904</t>
        </is>
      </c>
      <c r="I507" t="inlineStr">
        <is>
          <t>H. sapiens</t>
        </is>
      </c>
      <c r="J507" t="inlineStr">
        <is>
          <t>SBNO2</t>
        </is>
      </c>
      <c r="K507" t="inlineStr">
        <is>
          <t>strawberry notch homolog 2</t>
        </is>
      </c>
      <c r="L507" t="inlineStr">
        <is>
          <t>SBNO2 is a human gene that is predicted to have chromatin DNA binding activity and histone binding activity. It is involved in various processes, including cellular response to interleukin-6, macrophage activation involved in immune response, and negative regulation of transcription, DNA-templated. The gene is predicted to be active in the nucleus.</t>
        </is>
      </c>
      <c r="M507" t="inlineStr">
        <is>
          <t>There is limited information available on the disease implications of SBNO2. However, recent studies have suggested that the gene may play a role in the development and progression of certain types of cancer, including breast cancer and hepatocellular carcinoma. Targeted drug discovery efforts for SBNO2 are currently underway, with researchers exploring the potential of small molecule inhibitors and other compounds that could selectively target the gene and its associated pathways. While there are currently no drugs on the market that specifically target SBNO2, there are several drugs that have been approved for the treatment of breast cancer and hepatocellular carcinoma that may indirectly affect the gene's activity. These include tamoxifen, trastuzumab, and sorafenib, among others.</t>
        </is>
      </c>
      <c r="N507" t="inlineStr">
        <is>
          <t>GO:0071348 cellular response to interleukin-11;GO:0071105 response to interleukin-11;GO:0072675 osteoclast fusion</t>
        </is>
      </c>
      <c r="O507" t="inlineStr"/>
      <c r="P507" t="inlineStr">
        <is>
          <t>Predicted intracellular proteins</t>
        </is>
      </c>
      <c r="Q507" t="inlineStr"/>
      <c r="R507" t="inlineStr"/>
      <c r="S507" t="inlineStr"/>
      <c r="T507" t="inlineStr">
        <is>
          <t>(M5938)HALLMARK REACTIVE OXYGEN SPECIES PATHWAY</t>
        </is>
      </c>
      <c r="U507" t="inlineStr">
        <is>
          <t>0</t>
        </is>
      </c>
      <c r="V507" t="inlineStr">
        <is>
          <t>0</t>
        </is>
      </c>
      <c r="W507" t="inlineStr">
        <is>
          <t>0</t>
        </is>
      </c>
      <c r="X507" t="inlineStr">
        <is>
          <t>0</t>
        </is>
      </c>
      <c r="Y507" t="inlineStr">
        <is>
          <t>0</t>
        </is>
      </c>
      <c r="Z507" t="inlineStr">
        <is>
          <t>0</t>
        </is>
      </c>
      <c r="AA507" t="inlineStr">
        <is>
          <t>0</t>
        </is>
      </c>
      <c r="AB507" t="inlineStr">
        <is>
          <t>0</t>
        </is>
      </c>
      <c r="AC507" t="inlineStr">
        <is>
          <t>1</t>
        </is>
      </c>
      <c r="AD507" t="inlineStr">
        <is>
          <t>1</t>
        </is>
      </c>
      <c r="AE507" t="inlineStr">
        <is>
          <t>0</t>
        </is>
      </c>
      <c r="AF507" t="inlineStr">
        <is>
          <t>0</t>
        </is>
      </c>
      <c r="AG507" t="inlineStr">
        <is>
          <t>0</t>
        </is>
      </c>
      <c r="AH507" t="inlineStr">
        <is>
          <t>0</t>
        </is>
      </c>
      <c r="AI507" t="inlineStr">
        <is>
          <t>0</t>
        </is>
      </c>
      <c r="AJ507" t="inlineStr">
        <is>
          <t>0</t>
        </is>
      </c>
      <c r="AK507" t="inlineStr">
        <is>
          <t>0</t>
        </is>
      </c>
      <c r="AL507" t="inlineStr">
        <is>
          <t>0</t>
        </is>
      </c>
      <c r="AM507" t="inlineStr">
        <is>
          <t>0</t>
        </is>
      </c>
      <c r="AN507" t="inlineStr">
        <is>
          <t>1</t>
        </is>
      </c>
      <c r="AO507" s="2" t="n">
        <v>1</v>
      </c>
    </row>
    <row r="508">
      <c r="A508" t="inlineStr">
        <is>
          <t>2672</t>
        </is>
      </c>
      <c r="B508" t="inlineStr">
        <is>
          <t>ENSG00000162676</t>
        </is>
      </c>
      <c r="C508" t="inlineStr">
        <is>
          <t>0</t>
        </is>
      </c>
      <c r="D508" t="inlineStr">
        <is>
          <t>1</t>
        </is>
      </c>
      <c r="E508" t="inlineStr">
        <is>
          <t>2672</t>
        </is>
      </c>
      <c r="F508" t="inlineStr">
        <is>
          <t>Gene_ID</t>
        </is>
      </c>
      <c r="G508" t="inlineStr">
        <is>
          <t>H. sapiens</t>
        </is>
      </c>
      <c r="H508" t="inlineStr">
        <is>
          <t>2672</t>
        </is>
      </c>
      <c r="I508" t="inlineStr">
        <is>
          <t>H. sapiens</t>
        </is>
      </c>
      <c r="J508" t="inlineStr">
        <is>
          <t>GFI1</t>
        </is>
      </c>
      <c r="K508" t="inlineStr">
        <is>
          <t>growth factor independent 1 transcriptional repressor</t>
        </is>
      </c>
      <c r="L508" t="inlineStr">
        <is>
          <t>GFI1 is a nuclear zinc finger protein that acts as a transcriptional repressor and plays a role in various developmental contexts, including hematopoiesis and oncogenesis. It functions as part of a complex with other cofactors to control histone modifications that lead to the silencing of target gene promoters. Mutations in this gene cause autosomal dominant severe congenital neutropenia and dominant nonimmune chronic idiopathic neutropenia of adults, which are hematopoietic disorders that increase the risk of leukemias and infections. Multiple variants of the gene have been identified, all encoding the same protein.</t>
        </is>
      </c>
      <c r="M508" t="inlineStr">
        <is>
          <t>GFI1 mutations have been associated with various hematological malignancies, including acute myeloid leukemia (AML), myelodysplastic syndrome (MDS), and lymphoma. Targeting GFI1 has emerged as a potential therapeutic strategy for these diseases. Several small molecule inhibitors of GFI1 have been developed, including the compound K7174, which disrupts the interaction between GFI1 and its cofactor SNAG domain-containing protein 1 (SNAG1) and induces apoptosis in AML cells. Another compound, PFWT, inhibits GFI1 expression and sensitizes AML cells to chemotherapy. In addition, a recent study showed that the natural compound curcumin can downregulate GFI1 expression and induce apoptosis in AML cells. However, no GFI1-targeted drugs have been approved for clinical use yet.</t>
        </is>
      </c>
      <c r="N508" t="inlineStr">
        <is>
          <t>GO:0010956 negative regulation of calcidiol 1-monooxygenase activity;GO:0070105 positive regulation of interleukin-6-mediated signaling pathway;GO:0010957 negative regulation of vitamin D biosynthetic process</t>
        </is>
      </c>
      <c r="O508" t="inlineStr"/>
      <c r="P508" t="inlineStr">
        <is>
          <t>Transcription factors:Zinc-coordinating DNA-binding domains; Disease related genes; Human disease related genes:Immune system diseases:Primary immunodeficiency; Predicted intracellular proteins</t>
        </is>
      </c>
      <c r="Q508" t="inlineStr"/>
      <c r="R508" t="inlineStr"/>
      <c r="S508" t="inlineStr">
        <is>
          <t>(M254)PID MYC REPRESS PATHWAY</t>
        </is>
      </c>
      <c r="T508" t="inlineStr">
        <is>
          <t>(M5951)HALLMARK SPERMATOGENESIS</t>
        </is>
      </c>
      <c r="U508" t="inlineStr">
        <is>
          <t>0</t>
        </is>
      </c>
      <c r="V508" t="inlineStr">
        <is>
          <t>1</t>
        </is>
      </c>
      <c r="W508" t="inlineStr">
        <is>
          <t>0</t>
        </is>
      </c>
      <c r="X508" t="inlineStr">
        <is>
          <t>0</t>
        </is>
      </c>
      <c r="Y508" t="inlineStr">
        <is>
          <t>0</t>
        </is>
      </c>
      <c r="Z508" t="inlineStr">
        <is>
          <t>0</t>
        </is>
      </c>
      <c r="AA508" t="inlineStr">
        <is>
          <t>0</t>
        </is>
      </c>
      <c r="AB508" t="inlineStr">
        <is>
          <t>0</t>
        </is>
      </c>
      <c r="AC508" t="inlineStr">
        <is>
          <t>0</t>
        </is>
      </c>
      <c r="AD508" t="inlineStr">
        <is>
          <t>1</t>
        </is>
      </c>
      <c r="AE508" t="inlineStr">
        <is>
          <t>0</t>
        </is>
      </c>
      <c r="AF508" t="inlineStr">
        <is>
          <t>0</t>
        </is>
      </c>
      <c r="AG508" t="inlineStr">
        <is>
          <t>0</t>
        </is>
      </c>
      <c r="AH508" t="inlineStr">
        <is>
          <t>0</t>
        </is>
      </c>
      <c r="AI508" t="inlineStr">
        <is>
          <t>0</t>
        </is>
      </c>
      <c r="AJ508" t="inlineStr">
        <is>
          <t>0</t>
        </is>
      </c>
      <c r="AK508" t="inlineStr">
        <is>
          <t>0</t>
        </is>
      </c>
      <c r="AL508" t="inlineStr">
        <is>
          <t>0</t>
        </is>
      </c>
      <c r="AM508" t="inlineStr">
        <is>
          <t>0</t>
        </is>
      </c>
      <c r="AN508" t="inlineStr">
        <is>
          <t>0</t>
        </is>
      </c>
      <c r="AO508" s="2" t="n">
        <v>1</v>
      </c>
    </row>
    <row r="509">
      <c r="A509" t="inlineStr">
        <is>
          <t>3310</t>
        </is>
      </c>
      <c r="B509" t="inlineStr">
        <is>
          <t>ENSG00000173110</t>
        </is>
      </c>
      <c r="C509" t="inlineStr">
        <is>
          <t>1</t>
        </is>
      </c>
      <c r="D509" t="inlineStr">
        <is>
          <t>0</t>
        </is>
      </c>
      <c r="E509" t="inlineStr">
        <is>
          <t>3310</t>
        </is>
      </c>
      <c r="F509" t="inlineStr">
        <is>
          <t>Gene_ID</t>
        </is>
      </c>
      <c r="G509" t="inlineStr">
        <is>
          <t>H. sapiens</t>
        </is>
      </c>
      <c r="H509" t="inlineStr">
        <is>
          <t>3310</t>
        </is>
      </c>
      <c r="I509" t="inlineStr">
        <is>
          <t>H. sapiens</t>
        </is>
      </c>
      <c r="J509" t="inlineStr">
        <is>
          <t>HSPA6</t>
        </is>
      </c>
      <c r="K509" t="inlineStr">
        <is>
          <t>heat shock protein family A (Hsp70) member 6</t>
        </is>
      </c>
      <c r="L509" t="inlineStr">
        <is>
          <t>HSPA6 is a member of the heat shock protein family A (Hsp70) and is involved in cellular response to heat and protein refolding. It enables enzyme binding activity, heat shock protein binding activity, and unfolded protein binding activity. HSPA6 is located in the centriole and cytosol and colocalizes with COP9 signalosome.</t>
        </is>
      </c>
      <c r="M509" t="inlineStr">
        <is>
          <t>Research has shown that HSPA6 may play a role in several diseases, including cancer, neurodegenerative disorders, and cardiovascular disease. In cancer, HSPA6 has been found to be overexpressed in several types of tumors, including breast, lung, and ovarian cancer, and may contribute to tumor growth and survival. Targeted drug discovery efforts have focused on developing small molecule inhibitors of Hsp70, including HSPA6, as potential cancer therapies. Several Hsp70 inhibitors are currently in preclinical and clinical development, including VER-155008 and MKT-077. However, no Hsp70 inhibitors have been approved for clinical use yet. In addition to cancer, HSPA6 has also been implicated in neurodegenerative disorders such as Alzheimer's and Parkinson's disease, and cardiovascular disease. Further research is needed to fully understand the role of HSPA6 in these diseases and to develop effective therapies.</t>
        </is>
      </c>
      <c r="N509" t="inlineStr">
        <is>
          <t>GO:0042026 protein refolding;GO:0051085 chaperone cofactor-dependent protein refolding;GO:0051084 'de novo' post-translational protein folding</t>
        </is>
      </c>
      <c r="O509" t="inlineStr"/>
      <c r="P509" t="inlineStr">
        <is>
          <t>Predicted intracellular proteins</t>
        </is>
      </c>
      <c r="Q509" t="inlineStr">
        <is>
          <t>Vesicles (Approved); Additional: Nucleoplasm</t>
        </is>
      </c>
      <c r="R509" t="inlineStr"/>
      <c r="S509" t="inlineStr"/>
      <c r="T509" t="inlineStr"/>
      <c r="U509" t="inlineStr">
        <is>
          <t>1</t>
        </is>
      </c>
      <c r="V509" t="inlineStr">
        <is>
          <t>0</t>
        </is>
      </c>
      <c r="W509" t="inlineStr">
        <is>
          <t>0</t>
        </is>
      </c>
      <c r="X509" t="inlineStr">
        <is>
          <t>0</t>
        </is>
      </c>
      <c r="Y509" t="inlineStr">
        <is>
          <t>0</t>
        </is>
      </c>
      <c r="Z509" t="inlineStr">
        <is>
          <t>0</t>
        </is>
      </c>
      <c r="AA509" t="inlineStr">
        <is>
          <t>0</t>
        </is>
      </c>
      <c r="AB509" t="inlineStr">
        <is>
          <t>0</t>
        </is>
      </c>
      <c r="AC509" t="inlineStr">
        <is>
          <t>0</t>
        </is>
      </c>
      <c r="AD509" t="inlineStr">
        <is>
          <t>0</t>
        </is>
      </c>
      <c r="AE509" t="inlineStr">
        <is>
          <t>0</t>
        </is>
      </c>
      <c r="AF509" t="inlineStr">
        <is>
          <t>0</t>
        </is>
      </c>
      <c r="AG509" t="inlineStr">
        <is>
          <t>0</t>
        </is>
      </c>
      <c r="AH509" t="inlineStr">
        <is>
          <t>0</t>
        </is>
      </c>
      <c r="AI509" t="inlineStr">
        <is>
          <t>0</t>
        </is>
      </c>
      <c r="AJ509" t="inlineStr">
        <is>
          <t>1</t>
        </is>
      </c>
      <c r="AK509" t="inlineStr">
        <is>
          <t>0</t>
        </is>
      </c>
      <c r="AL509" t="inlineStr">
        <is>
          <t>0</t>
        </is>
      </c>
      <c r="AM509" t="inlineStr">
        <is>
          <t>0</t>
        </is>
      </c>
      <c r="AN509" t="inlineStr">
        <is>
          <t>0</t>
        </is>
      </c>
      <c r="AO509" s="2" t="n">
        <v>1</v>
      </c>
    </row>
    <row r="510">
      <c r="A510" t="inlineStr">
        <is>
          <t>944</t>
        </is>
      </c>
      <c r="B510" t="inlineStr">
        <is>
          <t>ENSG00000106952</t>
        </is>
      </c>
      <c r="C510" t="inlineStr">
        <is>
          <t>1</t>
        </is>
      </c>
      <c r="D510" t="inlineStr">
        <is>
          <t>0</t>
        </is>
      </c>
      <c r="E510" t="inlineStr">
        <is>
          <t>944</t>
        </is>
      </c>
      <c r="F510" t="inlineStr">
        <is>
          <t>Gene_ID</t>
        </is>
      </c>
      <c r="G510" t="inlineStr">
        <is>
          <t>H. sapiens</t>
        </is>
      </c>
      <c r="H510" t="inlineStr">
        <is>
          <t>944</t>
        </is>
      </c>
      <c r="I510" t="inlineStr">
        <is>
          <t>H. sapiens</t>
        </is>
      </c>
      <c r="J510" t="inlineStr">
        <is>
          <t>TNFSF8</t>
        </is>
      </c>
      <c r="K510" t="inlineStr">
        <is>
          <t>TNF superfamily member 8</t>
        </is>
      </c>
      <c r="L510" t="inlineStr">
        <is>
          <t>TNFSF8 is a gene that encodes a cytokine belonging to the tumor necrosis factor (TNF) ligand family. This cytokine acts as a ligand for TNFRSF8/CD30, a cell surface antigen and marker for Hodgkin lymphoma and related hematologic malignancies. The cytokine expressed on B cell surface plays an inhibitory role in modulating Ig class switch. It has been shown to enhance cell proliferation of some lymphoma cell lines, while inducing cell death and reducing cell proliferation of others. The various biologic activities of this cytokine on different CD30+ lymphoma cell lines may play a role in the pathophysiology of Hodgkin's and some non-Hodgkin's lymphomas. Two transcript variants encoding different isoforms have been identified.</t>
        </is>
      </c>
      <c r="M510" t="inlineStr">
        <is>
          <t>TNFSF8 has been implicated in the pathogenesis of various lymphomas, including Hodgkin's lymphoma, anaplastic large cell lymphoma, and adult T-cell leukemia/lymphoma. Targeting TNFSF8 and its receptor CD30 has been explored as a potential therapeutic strategy for these malignancies. Brentuximab vedotin, an antibody-drug conjugate that targets CD30, has been approved for the treatment of Hodgkin's lymphoma and anaplastic large cell lymphoma. Another CD30-targeting agent, SGN-30, has shown promising results in clinical trials for Hodgkin's lymphoma and peripheral T-cell lymphoma. Additionally, a fusion protein consisting of the extracellular domain of CD30 and the Fc portion of human IgG1, called CD30-Fc, has been shown to inhibit the growth of CD30+ lymphoma cells in vitro and in vivo. These findings suggest that targeting TNFSF8 and CD30 may be a viable approach for the treatment of certain lymphomas.</t>
        </is>
      </c>
      <c r="N510" t="inlineStr">
        <is>
          <t>GO:0043374 CD8-positive, alpha-beta T cell differentiation;GO:0036037 CD8-positive, alpha-beta T cell activation;GO:0046632 alpha-beta T cell differentiation</t>
        </is>
      </c>
      <c r="O510" t="inlineStr"/>
      <c r="P510" t="inlineStr">
        <is>
          <t>Cancer-related genes:Candidate cancer biomarkers; CD markers</t>
        </is>
      </c>
      <c r="Q510" t="inlineStr"/>
      <c r="R510" t="inlineStr"/>
      <c r="S510" t="inlineStr">
        <is>
          <t>(M11736)SA MMP CYTOKINE CONNECTION; (M5883)NABA SECRETED FACTORS; (M5885)NABA MATRISOME ASSOCIATED</t>
        </is>
      </c>
      <c r="T510" t="inlineStr"/>
      <c r="U510" t="inlineStr">
        <is>
          <t>0</t>
        </is>
      </c>
      <c r="V510" t="inlineStr">
        <is>
          <t>0</t>
        </is>
      </c>
      <c r="W510" t="inlineStr">
        <is>
          <t>1</t>
        </is>
      </c>
      <c r="X510" t="inlineStr">
        <is>
          <t>0</t>
        </is>
      </c>
      <c r="Y510" t="inlineStr">
        <is>
          <t>0</t>
        </is>
      </c>
      <c r="Z510" t="inlineStr">
        <is>
          <t>1</t>
        </is>
      </c>
      <c r="AA510" t="inlineStr">
        <is>
          <t>1</t>
        </is>
      </c>
      <c r="AB510" t="inlineStr">
        <is>
          <t>0</t>
        </is>
      </c>
      <c r="AC510" t="inlineStr">
        <is>
          <t>1</t>
        </is>
      </c>
      <c r="AD510" t="inlineStr">
        <is>
          <t>0</t>
        </is>
      </c>
      <c r="AE510" t="inlineStr">
        <is>
          <t>0</t>
        </is>
      </c>
      <c r="AF510" t="inlineStr">
        <is>
          <t>0</t>
        </is>
      </c>
      <c r="AG510" t="inlineStr">
        <is>
          <t>0</t>
        </is>
      </c>
      <c r="AH510" t="inlineStr">
        <is>
          <t>0</t>
        </is>
      </c>
      <c r="AI510" t="inlineStr">
        <is>
          <t>0</t>
        </is>
      </c>
      <c r="AJ510" t="inlineStr">
        <is>
          <t>0</t>
        </is>
      </c>
      <c r="AK510" t="inlineStr">
        <is>
          <t>0</t>
        </is>
      </c>
      <c r="AL510" t="inlineStr">
        <is>
          <t>0</t>
        </is>
      </c>
      <c r="AM510" t="inlineStr">
        <is>
          <t>0</t>
        </is>
      </c>
      <c r="AN510" t="inlineStr">
        <is>
          <t>0</t>
        </is>
      </c>
      <c r="AO510" s="2" t="n">
        <v>1</v>
      </c>
    </row>
    <row r="511">
      <c r="A511" t="inlineStr">
        <is>
          <t>83648</t>
        </is>
      </c>
      <c r="B511" t="inlineStr">
        <is>
          <t>ENSG00000154319</t>
        </is>
      </c>
      <c r="C511" t="inlineStr">
        <is>
          <t>0</t>
        </is>
      </c>
      <c r="D511" t="inlineStr">
        <is>
          <t>1</t>
        </is>
      </c>
      <c r="E511" t="inlineStr">
        <is>
          <t>83648</t>
        </is>
      </c>
      <c r="F511" t="inlineStr">
        <is>
          <t>Gene_ID</t>
        </is>
      </c>
      <c r="G511" t="inlineStr">
        <is>
          <t>H. sapiens</t>
        </is>
      </c>
      <c r="H511" t="inlineStr">
        <is>
          <t>83648</t>
        </is>
      </c>
      <c r="I511" t="inlineStr">
        <is>
          <t>H. sapiens</t>
        </is>
      </c>
      <c r="J511" t="inlineStr">
        <is>
          <t>FAM167A</t>
        </is>
      </c>
      <c r="K511" t="inlineStr">
        <is>
          <t>family with sequence similarity 167 member A</t>
        </is>
      </c>
      <c r="L511" t="inlineStr">
        <is>
          <t>FAM167A is a human gene that encodes for a protein belonging to the family with sequence similarity 167. The function of this protein is not yet fully understood, but it is believed to play a role in cellular processes such as cell division and DNA repair. Mutations in the FAM167A gene have been associated with certain types of cancer, including breast and ovarian cancer. Further research is needed to fully understand the function of this gene and its potential implications for human health.</t>
        </is>
      </c>
      <c r="M511" t="inlineStr">
        <is>
          <t>There is limited information available on the disease implications and targeted drug discovery efforts for FAM167A. However, mutations in this gene have been associated with certain types of cancer, including breast and ovarian cancer. As such, there is potential for targeted drug discovery efforts to focus on developing therapies that target FAM167A in these types of cancer. Currently, there are no drugs on the market that specifically target FAM167A. However, there are several drugs that have been approved for the treatment of breast and ovarian cancer, including tamoxifen, trastuzumab, and bevacizumab, among others. These drugs target various pathways involved in cancer development and progression, and may be used in combination with other therapies to improve outcomes for patients. Further research is needed to fully understand the role of FAM167A in cancer and to develop targeted therapies for this gene.</t>
        </is>
      </c>
      <c r="N511" t="inlineStr"/>
      <c r="O511" t="inlineStr"/>
      <c r="P511" t="inlineStr">
        <is>
          <t>Predicted intracellular proteins</t>
        </is>
      </c>
      <c r="Q511" t="inlineStr">
        <is>
          <t>Mitochondria (Approved)</t>
        </is>
      </c>
      <c r="R511" t="inlineStr"/>
      <c r="S511" t="inlineStr"/>
      <c r="T511" t="inlineStr"/>
      <c r="U511" t="inlineStr">
        <is>
          <t>0</t>
        </is>
      </c>
      <c r="V511" t="inlineStr">
        <is>
          <t>0</t>
        </is>
      </c>
      <c r="W511" t="inlineStr">
        <is>
          <t>0</t>
        </is>
      </c>
      <c r="X511" t="inlineStr">
        <is>
          <t>0</t>
        </is>
      </c>
      <c r="Y511" t="inlineStr">
        <is>
          <t>0</t>
        </is>
      </c>
      <c r="Z511" t="inlineStr">
        <is>
          <t>0</t>
        </is>
      </c>
      <c r="AA511" t="inlineStr">
        <is>
          <t>0</t>
        </is>
      </c>
      <c r="AB511" t="inlineStr">
        <is>
          <t>0</t>
        </is>
      </c>
      <c r="AC511" t="inlineStr">
        <is>
          <t>0</t>
        </is>
      </c>
      <c r="AD511" t="inlineStr">
        <is>
          <t>0</t>
        </is>
      </c>
      <c r="AE511" t="inlineStr">
        <is>
          <t>0</t>
        </is>
      </c>
      <c r="AF511" t="inlineStr">
        <is>
          <t>0</t>
        </is>
      </c>
      <c r="AG511" t="inlineStr">
        <is>
          <t>0</t>
        </is>
      </c>
      <c r="AH511" t="inlineStr">
        <is>
          <t>0</t>
        </is>
      </c>
      <c r="AI511" t="inlineStr">
        <is>
          <t>0</t>
        </is>
      </c>
      <c r="AJ511" t="inlineStr">
        <is>
          <t>0</t>
        </is>
      </c>
      <c r="AK511" t="inlineStr">
        <is>
          <t>0</t>
        </is>
      </c>
      <c r="AL511" t="inlineStr">
        <is>
          <t>0</t>
        </is>
      </c>
      <c r="AM511" t="inlineStr">
        <is>
          <t>0</t>
        </is>
      </c>
      <c r="AN511" t="inlineStr">
        <is>
          <t>0</t>
        </is>
      </c>
      <c r="AO511" s="2" t="n">
        <v>1</v>
      </c>
    </row>
    <row r="512">
      <c r="A512" t="inlineStr">
        <is>
          <t>284001</t>
        </is>
      </c>
      <c r="B512" t="inlineStr">
        <is>
          <t>ENSG00000176155</t>
        </is>
      </c>
      <c r="C512" t="inlineStr">
        <is>
          <t>0</t>
        </is>
      </c>
      <c r="D512" t="inlineStr">
        <is>
          <t>1</t>
        </is>
      </c>
      <c r="E512" t="inlineStr">
        <is>
          <t>284001</t>
        </is>
      </c>
      <c r="F512" t="inlineStr">
        <is>
          <t>Gene_ID</t>
        </is>
      </c>
      <c r="G512" t="inlineStr">
        <is>
          <t>H. sapiens</t>
        </is>
      </c>
      <c r="H512" t="inlineStr">
        <is>
          <t>284001</t>
        </is>
      </c>
      <c r="I512" t="inlineStr">
        <is>
          <t>H. sapiens</t>
        </is>
      </c>
      <c r="J512" t="inlineStr">
        <is>
          <t>CCDC57</t>
        </is>
      </c>
      <c r="K512" t="inlineStr">
        <is>
          <t>coiled-coil domain containing 57</t>
        </is>
      </c>
      <c r="L512" t="inlineStr">
        <is>
          <t>CCDC57 is a human gene that plays a role in various biological processes, including the transition from the G2 phase to the M phase of the cell cycle, the assembly of cilia, and the organization of the microtubule cytoskeleton. It is found in several cellular structures, including the centriolar satellite, centriole, and spindle microtubule. This information is provided by the Alliance of Genome Resources as of April 2022.</t>
        </is>
      </c>
      <c r="M512" t="inlineStr">
        <is>
          <t>There is limited information available on the disease implications of CCDC57. However, mutations in this gene have been associated with ciliopathies, which are a group of genetic disorders that affect the structure and function of cilia. Ciliopathies can lead to a wide range of symptoms, including respiratory problems, kidney disease, and vision and hearing loss. 
As of now, there are no targeted drug discovery efforts specifically for CCDC57. However, drugs that target the microtubule cytoskeleton, which is one of the cellular structures that CCDC57 is involved in organizing, have been developed for cancer treatment. For example, paclitaxel and docetaxel are commonly used chemotherapy drugs that stabilize microtubules and prevent cell division. 
In addition, drugs that target cilia function have been developed for the treatment of ciliopathies. For example, Ivacaftor is a drug that targets the cystic fibrosis transmembrane conductance regulator (CFTR) protein, which is involved in cilia function. Ivacaftor has been approved for the treatment of cystic fibrosis, a genetic disorder that affects the respiratory, digestive, and reproductive systems. 
Overall, while there is limited information available on the disease implications of CCDC57, drugs that target cellular structures and functions that CCDC57 is involved in have been developed for cancer treatment and the treatment of ciliopathies.</t>
        </is>
      </c>
      <c r="N512" t="inlineStr">
        <is>
          <t>GO:0007099 centriole replication;GO:0007020 microtubule nucleation;GO:0098534 centriole assembly</t>
        </is>
      </c>
      <c r="O512" t="inlineStr"/>
      <c r="P512" t="inlineStr">
        <is>
          <t>Predicted intracellular proteins</t>
        </is>
      </c>
      <c r="Q512" t="inlineStr">
        <is>
          <t>Microtubules (Approved); Additional: Centriolar satellite;Cytosol</t>
        </is>
      </c>
      <c r="R512" t="inlineStr"/>
      <c r="S512" t="inlineStr"/>
      <c r="T512" t="inlineStr"/>
      <c r="U512" t="inlineStr">
        <is>
          <t>0</t>
        </is>
      </c>
      <c r="V512" t="inlineStr">
        <is>
          <t>0</t>
        </is>
      </c>
      <c r="W512" t="inlineStr">
        <is>
          <t>0</t>
        </is>
      </c>
      <c r="X512" t="inlineStr">
        <is>
          <t>0</t>
        </is>
      </c>
      <c r="Y512" t="inlineStr">
        <is>
          <t>0</t>
        </is>
      </c>
      <c r="Z512" t="inlineStr">
        <is>
          <t>0</t>
        </is>
      </c>
      <c r="AA512" t="inlineStr">
        <is>
          <t>0</t>
        </is>
      </c>
      <c r="AB512" t="inlineStr">
        <is>
          <t>0</t>
        </is>
      </c>
      <c r="AC512" t="inlineStr">
        <is>
          <t>0</t>
        </is>
      </c>
      <c r="AD512" t="inlineStr">
        <is>
          <t>0</t>
        </is>
      </c>
      <c r="AE512" t="inlineStr">
        <is>
          <t>0</t>
        </is>
      </c>
      <c r="AF512" t="inlineStr">
        <is>
          <t>0</t>
        </is>
      </c>
      <c r="AG512" t="inlineStr">
        <is>
          <t>0</t>
        </is>
      </c>
      <c r="AH512" t="inlineStr">
        <is>
          <t>0</t>
        </is>
      </c>
      <c r="AI512" t="inlineStr">
        <is>
          <t>0</t>
        </is>
      </c>
      <c r="AJ512" t="inlineStr">
        <is>
          <t>0</t>
        </is>
      </c>
      <c r="AK512" t="inlineStr">
        <is>
          <t>0</t>
        </is>
      </c>
      <c r="AL512" t="inlineStr">
        <is>
          <t>0</t>
        </is>
      </c>
      <c r="AM512" t="inlineStr">
        <is>
          <t>0</t>
        </is>
      </c>
      <c r="AN512" t="inlineStr">
        <is>
          <t>0</t>
        </is>
      </c>
      <c r="AO512" s="2" t="n">
        <v>1</v>
      </c>
    </row>
    <row r="513">
      <c r="A513" t="inlineStr">
        <is>
          <t>23396</t>
        </is>
      </c>
      <c r="B513" t="inlineStr">
        <is>
          <t>ENSG00000186111</t>
        </is>
      </c>
      <c r="C513" t="inlineStr">
        <is>
          <t>0</t>
        </is>
      </c>
      <c r="D513" t="inlineStr">
        <is>
          <t>1</t>
        </is>
      </c>
      <c r="E513" t="inlineStr">
        <is>
          <t>23396</t>
        </is>
      </c>
      <c r="F513" t="inlineStr">
        <is>
          <t>Gene_ID</t>
        </is>
      </c>
      <c r="G513" t="inlineStr">
        <is>
          <t>H. sapiens</t>
        </is>
      </c>
      <c r="H513" t="inlineStr">
        <is>
          <t>23396</t>
        </is>
      </c>
      <c r="I513" t="inlineStr">
        <is>
          <t>H. sapiens</t>
        </is>
      </c>
      <c r="J513" t="inlineStr">
        <is>
          <t>PIP5K1C</t>
        </is>
      </c>
      <c r="K513" t="inlineStr">
        <is>
          <t>phosphatidylinositol-4-phosphate 5-kinase type 1 gamma</t>
        </is>
      </c>
      <c r="L513" t="inlineStr">
        <is>
          <t>PIP5K1C is a gene that encodes for a type I phosphatidylinositol 4-phosphate 5-kinase. This enzyme is responsible for phosphorylating phosphatidylinositol 4-phosphate, which produces phosphatidylinositol 4,5-bisphosphate. PIP5K1C is found at synapses and has been shown to play a role in endocytosis and cell migration. Mutations in this gene have been linked to lethal congenital contractural syndrome. There are different isoforms of the protein that are produced through alternative splicing of the transcript variants.</t>
        </is>
      </c>
      <c r="M513" t="inlineStr">
        <is>
          <t>Mutations in the PIP5K1C gene have been linked to lethal congenital contractural syndrome (LCCS), a rare genetic disorder characterized by multiple joint contractures, muscle weakness, and respiratory distress. There are currently no targeted drug discovery efforts for LCCS specifically, but research on PIP5K1C and its role in endocytosis and cell migration has led to the development of drugs targeting related pathways. For example, the drug omecamtiv mecarbil, which targets the myosin motor protein, has been approved for the treatment of heart failure and is based on research into the regulation of myosin by PIP5K1C. Additionally, drugs targeting phosphatidylinositol signaling pathways, such as the cancer drug alpelisib, have shown promise in clinical trials. However, there are currently no drugs on the market specifically targeting PIP5K1C or its associated diseases.</t>
        </is>
      </c>
      <c r="N513" t="inlineStr">
        <is>
          <t>GO:0034333 adherens junction assembly;GO:0072583 clathrin-dependent endocytosis;GO:0034332 adherens junction organization</t>
        </is>
      </c>
      <c r="O513" t="inlineStr">
        <is>
          <t>yes</t>
        </is>
      </c>
      <c r="P513" t="inlineStr">
        <is>
          <t>Disease related genes; Potential drug targets; Human disease related genes:Congenital malformations:Congenital malformations of the musculoskeletal system; Predicted intracellular proteins; Enzymes; ENZYME proteins:Transferases</t>
        </is>
      </c>
      <c r="Q513" t="inlineStr">
        <is>
          <t>Cytosol;Nucleoplasm (Approved)</t>
        </is>
      </c>
      <c r="R513" t="inlineStr"/>
      <c r="S513" t="inlineStr">
        <is>
          <t>(M72)PID NECTIN PATHWAY; (M266)PID NCADHERIN PATHWAY; (M127)PID ERBB1 RECEPTOR PROXIMAL PATHWAY</t>
        </is>
      </c>
      <c r="T513" t="inlineStr"/>
      <c r="U513" t="inlineStr">
        <is>
          <t>0</t>
        </is>
      </c>
      <c r="V513" t="inlineStr">
        <is>
          <t>0</t>
        </is>
      </c>
      <c r="W513" t="inlineStr">
        <is>
          <t>0</t>
        </is>
      </c>
      <c r="X513" t="inlineStr">
        <is>
          <t>0</t>
        </is>
      </c>
      <c r="Y513" t="inlineStr">
        <is>
          <t>0</t>
        </is>
      </c>
      <c r="Z513" t="inlineStr">
        <is>
          <t>0</t>
        </is>
      </c>
      <c r="AA513" t="inlineStr">
        <is>
          <t>0</t>
        </is>
      </c>
      <c r="AB513" t="inlineStr">
        <is>
          <t>0</t>
        </is>
      </c>
      <c r="AC513" t="inlineStr">
        <is>
          <t>0</t>
        </is>
      </c>
      <c r="AD513" t="inlineStr">
        <is>
          <t>0</t>
        </is>
      </c>
      <c r="AE513" t="inlineStr">
        <is>
          <t>0</t>
        </is>
      </c>
      <c r="AF513" t="inlineStr">
        <is>
          <t>0</t>
        </is>
      </c>
      <c r="AG513" t="inlineStr">
        <is>
          <t>0</t>
        </is>
      </c>
      <c r="AH513" t="inlineStr">
        <is>
          <t>0</t>
        </is>
      </c>
      <c r="AI513" t="inlineStr">
        <is>
          <t>0</t>
        </is>
      </c>
      <c r="AJ513" t="inlineStr">
        <is>
          <t>1</t>
        </is>
      </c>
      <c r="AK513" t="inlineStr">
        <is>
          <t>0</t>
        </is>
      </c>
      <c r="AL513" t="inlineStr">
        <is>
          <t>0</t>
        </is>
      </c>
      <c r="AM513" t="inlineStr">
        <is>
          <t>0</t>
        </is>
      </c>
      <c r="AN513" t="inlineStr">
        <is>
          <t>0</t>
        </is>
      </c>
      <c r="AO513" s="2" t="n">
        <v>1</v>
      </c>
    </row>
    <row r="514">
      <c r="A514" t="inlineStr">
        <is>
          <t>27128</t>
        </is>
      </c>
      <c r="B514" t="inlineStr">
        <is>
          <t>ENSG00000100055</t>
        </is>
      </c>
      <c r="C514" t="inlineStr">
        <is>
          <t>1</t>
        </is>
      </c>
      <c r="D514" t="inlineStr">
        <is>
          <t>0</t>
        </is>
      </c>
      <c r="E514" t="inlineStr">
        <is>
          <t>27128</t>
        </is>
      </c>
      <c r="F514" t="inlineStr">
        <is>
          <t>Gene_ID</t>
        </is>
      </c>
      <c r="G514" t="inlineStr">
        <is>
          <t>H. sapiens</t>
        </is>
      </c>
      <c r="H514" t="inlineStr">
        <is>
          <t>27128</t>
        </is>
      </c>
      <c r="I514" t="inlineStr">
        <is>
          <t>H. sapiens</t>
        </is>
      </c>
      <c r="J514" t="inlineStr">
        <is>
          <t>CYTH4</t>
        </is>
      </c>
      <c r="K514" t="inlineStr">
        <is>
          <t>cytohesin 4</t>
        </is>
      </c>
      <c r="L514" t="inlineStr">
        <is>
          <t>CYTH4, also known as cytohesin 4, is a gene that encodes a protein belonging to the PSCD family. This protein contains a coiled-coil motif, a Sec7 domain, and a pleckstrin homology (PH) domain. The coiled-coil motif is involved in homodimerization, the Sec7 domain contains guanine-nucleotide exchange protein (GEP) activity, and the PH domain interacts with phospholipids and is responsible for association of PSCDs with membranes. CYTH4 functions as a GEP for ADP-ribosylation factors (ARFs), which are guanine nucleotide-binding proteins involved in vesicular trafficking pathways. This protein exhibits GEP activity in vitro with ARF1 and ARF5, but is inactive with ARF6. CYTH4 has alternatively spliced transcript variants.</t>
        </is>
      </c>
      <c r="M514" t="inlineStr">
        <is>
          <t>There is limited information available on the disease implications of CYTH4. However, studies have suggested that CYTH4 may play a role in cancer progression and metastasis. For example, one study found that CYTH4 expression was upregulated in breast cancer cells and that knockdown of CYTH4 inhibited cell migration and invasion. 
There are currently no targeted drug discovery efforts specifically focused on CYTH4. However, given its potential role in cancer progression, it may be a target for future drug development efforts. 
There are currently no drugs on the market that target CYTH4 specifically. However, there are drugs that target the ARF proteins that CYTH4 activates, such as brefeldin A and golgicide A. These drugs inhibit ARF activation and disrupt vesicular trafficking pathways, which can have therapeutic implications in diseases such as cancer and infectious diseases.</t>
        </is>
      </c>
      <c r="N514" t="inlineStr">
        <is>
          <t>GO:0032012 regulation of ARF protein signal transduction;GO:0051056 regulation of small GTPase mediated signal transduction;GO:1902531 regulation of intracellular signal transduction</t>
        </is>
      </c>
      <c r="O514" t="inlineStr"/>
      <c r="P514" t="inlineStr">
        <is>
          <t>Predicted intracellular proteins</t>
        </is>
      </c>
      <c r="Q514" t="inlineStr">
        <is>
          <t>Plasma membrane (Supported); Additional: Centriolar satellite;Cytokinetic bridge;Cytosol</t>
        </is>
      </c>
      <c r="R514" t="inlineStr"/>
      <c r="S514" t="inlineStr"/>
      <c r="T514" t="inlineStr"/>
      <c r="U514" t="inlineStr">
        <is>
          <t>0</t>
        </is>
      </c>
      <c r="V514" t="inlineStr">
        <is>
          <t>0</t>
        </is>
      </c>
      <c r="W514" t="inlineStr">
        <is>
          <t>0</t>
        </is>
      </c>
      <c r="X514" t="inlineStr">
        <is>
          <t>0</t>
        </is>
      </c>
      <c r="Y514" t="inlineStr">
        <is>
          <t>0</t>
        </is>
      </c>
      <c r="Z514" t="inlineStr">
        <is>
          <t>0</t>
        </is>
      </c>
      <c r="AA514" t="inlineStr">
        <is>
          <t>0</t>
        </is>
      </c>
      <c r="AB514" t="inlineStr">
        <is>
          <t>0</t>
        </is>
      </c>
      <c r="AC514" t="inlineStr">
        <is>
          <t>0</t>
        </is>
      </c>
      <c r="AD514" t="inlineStr">
        <is>
          <t>0</t>
        </is>
      </c>
      <c r="AE514" t="inlineStr">
        <is>
          <t>0</t>
        </is>
      </c>
      <c r="AF514" t="inlineStr">
        <is>
          <t>0</t>
        </is>
      </c>
      <c r="AG514" t="inlineStr">
        <is>
          <t>0</t>
        </is>
      </c>
      <c r="AH514" t="inlineStr">
        <is>
          <t>0</t>
        </is>
      </c>
      <c r="AI514" t="inlineStr">
        <is>
          <t>0</t>
        </is>
      </c>
      <c r="AJ514" t="inlineStr">
        <is>
          <t>1</t>
        </is>
      </c>
      <c r="AK514" t="inlineStr">
        <is>
          <t>0</t>
        </is>
      </c>
      <c r="AL514" t="inlineStr">
        <is>
          <t>0</t>
        </is>
      </c>
      <c r="AM514" t="inlineStr">
        <is>
          <t>0</t>
        </is>
      </c>
      <c r="AN514" t="inlineStr">
        <is>
          <t>0</t>
        </is>
      </c>
      <c r="AO514" s="2" t="n">
        <v>1</v>
      </c>
    </row>
    <row r="515">
      <c r="A515" t="inlineStr">
        <is>
          <t>84628</t>
        </is>
      </c>
      <c r="B515" t="inlineStr">
        <is>
          <t>ENSG00000196358</t>
        </is>
      </c>
      <c r="C515" t="inlineStr">
        <is>
          <t>0</t>
        </is>
      </c>
      <c r="D515" t="inlineStr">
        <is>
          <t>1</t>
        </is>
      </c>
      <c r="E515" t="inlineStr">
        <is>
          <t>84628</t>
        </is>
      </c>
      <c r="F515" t="inlineStr">
        <is>
          <t>Gene_ID</t>
        </is>
      </c>
      <c r="G515" t="inlineStr">
        <is>
          <t>H. sapiens</t>
        </is>
      </c>
      <c r="H515" t="inlineStr">
        <is>
          <t>84628</t>
        </is>
      </c>
      <c r="I515" t="inlineStr">
        <is>
          <t>H. sapiens</t>
        </is>
      </c>
      <c r="J515" t="inlineStr">
        <is>
          <t>NTNG2</t>
        </is>
      </c>
      <c r="K515" t="inlineStr">
        <is>
          <t>netrin G2</t>
        </is>
      </c>
      <c r="L515" t="inlineStr">
        <is>
          <t>NTNG2, also known as netrin G2, is a human gene that is predicted to be involved in several biological processes, including basement membrane assembly, cell morphogenesis involved in differentiation, and regulation of cell projection organization. It is located in various cellular structures, including Flemming body, intercellular bridge, and plasma membrane. The gene's function is not yet fully understood, but it is believed to play a role in the development and maintenance of the nervous system. Further research is needed to fully elucidate the function of NTNG2 and its potential implications for human health and disease.</t>
        </is>
      </c>
      <c r="M515" t="inlineStr">
        <is>
          <t>There is limited information available on the disease implications of NTNG2. However, some studies have suggested that mutations in this gene may be associated with certain neurological disorders, such as autism spectrum disorder and schizophrenia. Targeted drug discovery efforts for NTNG2 are also limited, as its function is not yet fully understood. However, some studies have suggested that modulating the activity of netrin G2 may have therapeutic potential for certain neurological disorders. Currently, there are no drugs on the market that specifically target NTNG2. However, there are drugs that target other proteins in the netrin family, such as netrin-1, which is being investigated as a potential therapeutic target for cancer and neurological disorders.</t>
        </is>
      </c>
      <c r="N515" t="inlineStr">
        <is>
          <t>GO:0098698 postsynaptic specialization assembly;GO:0150011 regulation of neuron projection arborization;GO:0099068 postsynapse assembly</t>
        </is>
      </c>
      <c r="O515" t="inlineStr"/>
      <c r="P515" t="inlineStr">
        <is>
          <t>Disease related genes; Predicted intracellular proteins; Human disease related genes:Congenital malformations:Congenital malformations of the nervous system</t>
        </is>
      </c>
      <c r="Q515" t="inlineStr">
        <is>
          <t>Vesicles (Uncertain); Additional: Plasma membrane</t>
        </is>
      </c>
      <c r="R515" t="inlineStr"/>
      <c r="S515" t="inlineStr">
        <is>
          <t>(M5887)NABA BASEMENT MEMBRANES; (M3008)NABA ECM GLYCOPROTEINS; (M5884)NABA CORE MATRISOME</t>
        </is>
      </c>
      <c r="T515" t="inlineStr"/>
      <c r="U515" t="inlineStr">
        <is>
          <t>0</t>
        </is>
      </c>
      <c r="V515" t="inlineStr">
        <is>
          <t>0</t>
        </is>
      </c>
      <c r="W515" t="inlineStr">
        <is>
          <t>0</t>
        </is>
      </c>
      <c r="X515" t="inlineStr">
        <is>
          <t>0</t>
        </is>
      </c>
      <c r="Y515" t="inlineStr">
        <is>
          <t>0</t>
        </is>
      </c>
      <c r="Z515" t="inlineStr">
        <is>
          <t>0</t>
        </is>
      </c>
      <c r="AA515" t="inlineStr">
        <is>
          <t>0</t>
        </is>
      </c>
      <c r="AB515" t="inlineStr">
        <is>
          <t>0</t>
        </is>
      </c>
      <c r="AC515" t="inlineStr">
        <is>
          <t>0</t>
        </is>
      </c>
      <c r="AD515" t="inlineStr">
        <is>
          <t>0</t>
        </is>
      </c>
      <c r="AE515" t="inlineStr">
        <is>
          <t>0</t>
        </is>
      </c>
      <c r="AF515" t="inlineStr">
        <is>
          <t>0</t>
        </is>
      </c>
      <c r="AG515" t="inlineStr">
        <is>
          <t>0</t>
        </is>
      </c>
      <c r="AH515" t="inlineStr">
        <is>
          <t>0</t>
        </is>
      </c>
      <c r="AI515" t="inlineStr">
        <is>
          <t>0</t>
        </is>
      </c>
      <c r="AJ515" t="inlineStr">
        <is>
          <t>0</t>
        </is>
      </c>
      <c r="AK515" t="inlineStr">
        <is>
          <t>0</t>
        </is>
      </c>
      <c r="AL515" t="inlineStr">
        <is>
          <t>0</t>
        </is>
      </c>
      <c r="AM515" t="inlineStr">
        <is>
          <t>0</t>
        </is>
      </c>
      <c r="AN515" t="inlineStr">
        <is>
          <t>0</t>
        </is>
      </c>
      <c r="AO515" s="2" t="n">
        <v>1</v>
      </c>
    </row>
    <row r="516">
      <c r="A516" t="inlineStr">
        <is>
          <t>10894</t>
        </is>
      </c>
      <c r="B516" t="inlineStr">
        <is>
          <t>ENSG00000133800</t>
        </is>
      </c>
      <c r="C516" t="inlineStr">
        <is>
          <t>1</t>
        </is>
      </c>
      <c r="D516" t="inlineStr">
        <is>
          <t>0</t>
        </is>
      </c>
      <c r="E516" t="inlineStr">
        <is>
          <t>10894</t>
        </is>
      </c>
      <c r="F516" t="inlineStr">
        <is>
          <t>Gene_ID</t>
        </is>
      </c>
      <c r="G516" t="inlineStr">
        <is>
          <t>H. sapiens</t>
        </is>
      </c>
      <c r="H516" t="inlineStr">
        <is>
          <t>10894</t>
        </is>
      </c>
      <c r="I516" t="inlineStr">
        <is>
          <t>H. sapiens</t>
        </is>
      </c>
      <c r="J516" t="inlineStr">
        <is>
          <t>LYVE1</t>
        </is>
      </c>
      <c r="K516" t="inlineStr">
        <is>
          <t>lymphatic vessel endothelial hyaluronan receptor 1</t>
        </is>
      </c>
      <c r="L516" t="inlineStr">
        <is>
          <t>LYVE1 is a gene that encodes a glycoprotein that is found on the surface of cells. This protein acts as a receptor and can bind to both soluble and immobilized hyaluronan, a substance found in the body's connective tissues. LYVE1 may play a role in the transport of hyaluronan in the lymphatic system and may also be involved in the spread of cancer cells to other parts of the body.</t>
        </is>
      </c>
      <c r="M516" t="inlineStr">
        <is>
          <t>LYVE1 has been implicated in various diseases, including cancer, inflammation, and lymphatic disorders. In cancer, LYVE1 has been shown to promote tumor growth and metastasis by facilitating the spread of cancer cells to other parts of the body. As a result, LYVE1 has become a target for drug discovery efforts aimed at developing therapies that can inhibit its activity and prevent cancer metastasis. One example of a successful drug targeting LYVE1 is the monoclonal antibody, LYVE-1, which has been shown to inhibit the growth and spread of cancer cells in preclinical studies. Another potential drug target is the hyaluronan molecule itself, which can be targeted using drugs such as hyaluronidase to break down the molecule and prevent its interaction with LYVE1. Overall, targeting LYVE1 and its interactions with hyaluronan represents a promising avenue for the development of new cancer therapies.</t>
        </is>
      </c>
      <c r="N516" t="inlineStr">
        <is>
          <t>GO:0030214 hyaluronan catabolic process;GO:0002693 positive regulation of cellular extravasation;GO:0006027 glycosaminoglycan catabolic process</t>
        </is>
      </c>
      <c r="O516" t="inlineStr"/>
      <c r="P516" t="inlineStr">
        <is>
          <t>Transporters</t>
        </is>
      </c>
      <c r="Q516" t="inlineStr"/>
      <c r="R516" t="inlineStr"/>
      <c r="S516" t="inlineStr"/>
      <c r="T516" t="inlineStr"/>
      <c r="U516" t="inlineStr">
        <is>
          <t>0</t>
        </is>
      </c>
      <c r="V516" t="inlineStr">
        <is>
          <t>0</t>
        </is>
      </c>
      <c r="W516" t="inlineStr">
        <is>
          <t>0</t>
        </is>
      </c>
      <c r="X516" t="inlineStr">
        <is>
          <t>0</t>
        </is>
      </c>
      <c r="Y516" t="inlineStr">
        <is>
          <t>0</t>
        </is>
      </c>
      <c r="Z516" t="inlineStr">
        <is>
          <t>0</t>
        </is>
      </c>
      <c r="AA516" t="inlineStr">
        <is>
          <t>0</t>
        </is>
      </c>
      <c r="AB516" t="inlineStr">
        <is>
          <t>0</t>
        </is>
      </c>
      <c r="AC516" t="inlineStr">
        <is>
          <t>0</t>
        </is>
      </c>
      <c r="AD516" t="inlineStr">
        <is>
          <t>0</t>
        </is>
      </c>
      <c r="AE516" t="inlineStr">
        <is>
          <t>0</t>
        </is>
      </c>
      <c r="AF516" t="inlineStr">
        <is>
          <t>0</t>
        </is>
      </c>
      <c r="AG516" t="inlineStr">
        <is>
          <t>1</t>
        </is>
      </c>
      <c r="AH516" t="inlineStr">
        <is>
          <t>0</t>
        </is>
      </c>
      <c r="AI516" t="inlineStr">
        <is>
          <t>0</t>
        </is>
      </c>
      <c r="AJ516" t="inlineStr">
        <is>
          <t>0</t>
        </is>
      </c>
      <c r="AK516" t="inlineStr">
        <is>
          <t>0</t>
        </is>
      </c>
      <c r="AL516" t="inlineStr">
        <is>
          <t>0</t>
        </is>
      </c>
      <c r="AM516" t="inlineStr">
        <is>
          <t>0</t>
        </is>
      </c>
      <c r="AN516" t="inlineStr">
        <is>
          <t>0</t>
        </is>
      </c>
      <c r="AO516" s="2" t="n">
        <v>1</v>
      </c>
    </row>
    <row r="517">
      <c r="A517" t="inlineStr">
        <is>
          <t>57553</t>
        </is>
      </c>
      <c r="B517" t="inlineStr">
        <is>
          <t>ENSG00000243156</t>
        </is>
      </c>
      <c r="C517" t="inlineStr">
        <is>
          <t>0</t>
        </is>
      </c>
      <c r="D517" t="inlineStr">
        <is>
          <t>1</t>
        </is>
      </c>
      <c r="E517" t="inlineStr">
        <is>
          <t>57553</t>
        </is>
      </c>
      <c r="F517" t="inlineStr">
        <is>
          <t>Gene_ID</t>
        </is>
      </c>
      <c r="G517" t="inlineStr">
        <is>
          <t>H. sapiens</t>
        </is>
      </c>
      <c r="H517" t="inlineStr">
        <is>
          <t>57553</t>
        </is>
      </c>
      <c r="I517" t="inlineStr">
        <is>
          <t>H. sapiens</t>
        </is>
      </c>
      <c r="J517" t="inlineStr">
        <is>
          <t>MICAL3</t>
        </is>
      </c>
      <c r="K517" t="inlineStr">
        <is>
          <t>microtubule associated monooxygenase, calponin and LIM domain containing 3</t>
        </is>
      </c>
      <c r="L517" t="inlineStr">
        <is>
          <t>MICAL3 is a human gene that encodes a protein called microtubule associated monooxygenase, calponin and LIM domain containing 3. This protein is involved in actin filament depolymerization and has actin binding activity. It is found in various cellular components, including Flemming body, intercellular bridge, and nucleoplasm. The Flemming body is a structure that forms during cell division and is involved in the separation of chromosomes. The intercellular bridge is a structure that connects two daughter cells during cell division. The nucleoplasm is the fluid inside the nucleus of a cell. Overall, MICAL3 plays a role in regulating the cytoskeleton and cell division.</t>
        </is>
      </c>
      <c r="M517" t="inlineStr">
        <is>
          <t>There is limited information available on the disease implications of MICAL3. However, recent studies have suggested that MICAL3 may play a role in cancer progression and metastasis. Specifically, MICAL3 has been found to be upregulated in various types of cancer, including breast, lung, and liver cancer. Targeted drug discovery efforts for MICAL3 are still in the early stages, but there is potential for the development of drugs that target MICAL3 to inhibit cancer cell growth and metastasis. Currently, there are no drugs on the market that specifically target MICAL3. However, there are drugs that target the cytoskeleton and actin filaments, which are pathways that MICAL3 is involved in. For example, paclitaxel is a chemotherapy drug that stabilizes microtubules and is used to treat various types of cancer, including breast and lung cancer.</t>
        </is>
      </c>
      <c r="N517" t="inlineStr">
        <is>
          <t>GO:0030042 actin filament depolymerization;GO:0051261 protein depolymerization;GO:0008154 actin polymerization or depolymerization</t>
        </is>
      </c>
      <c r="O517" t="inlineStr"/>
      <c r="P517" t="inlineStr">
        <is>
          <t>Enzymes; Predicted intracellular proteins; ENZYME proteins:Oxidoreductases</t>
        </is>
      </c>
      <c r="Q517" t="inlineStr">
        <is>
          <t>Midbody ring;Nucleoplasm (Supported); Additional: Cytosol;Plasma membrane</t>
        </is>
      </c>
      <c r="R517" t="inlineStr"/>
      <c r="S517" t="inlineStr"/>
      <c r="T517" t="inlineStr"/>
      <c r="U517" t="inlineStr">
        <is>
          <t>0</t>
        </is>
      </c>
      <c r="V517" t="inlineStr">
        <is>
          <t>0</t>
        </is>
      </c>
      <c r="W517" t="inlineStr">
        <is>
          <t>0</t>
        </is>
      </c>
      <c r="X517" t="inlineStr">
        <is>
          <t>0</t>
        </is>
      </c>
      <c r="Y517" t="inlineStr">
        <is>
          <t>0</t>
        </is>
      </c>
      <c r="Z517" t="inlineStr">
        <is>
          <t>0</t>
        </is>
      </c>
      <c r="AA517" t="inlineStr">
        <is>
          <t>0</t>
        </is>
      </c>
      <c r="AB517" t="inlineStr">
        <is>
          <t>0</t>
        </is>
      </c>
      <c r="AC517" t="inlineStr">
        <is>
          <t>0</t>
        </is>
      </c>
      <c r="AD517" t="inlineStr">
        <is>
          <t>0</t>
        </is>
      </c>
      <c r="AE517" t="inlineStr">
        <is>
          <t>0</t>
        </is>
      </c>
      <c r="AF517" t="inlineStr">
        <is>
          <t>0</t>
        </is>
      </c>
      <c r="AG517" t="inlineStr">
        <is>
          <t>0</t>
        </is>
      </c>
      <c r="AH517" t="inlineStr">
        <is>
          <t>0</t>
        </is>
      </c>
      <c r="AI517" t="inlineStr">
        <is>
          <t>0</t>
        </is>
      </c>
      <c r="AJ517" t="inlineStr">
        <is>
          <t>0</t>
        </is>
      </c>
      <c r="AK517" t="inlineStr">
        <is>
          <t>0</t>
        </is>
      </c>
      <c r="AL517" t="inlineStr">
        <is>
          <t>0</t>
        </is>
      </c>
      <c r="AM517" t="inlineStr">
        <is>
          <t>0</t>
        </is>
      </c>
      <c r="AN517" t="inlineStr">
        <is>
          <t>0</t>
        </is>
      </c>
      <c r="AO517" s="2" t="n">
        <v>1</v>
      </c>
    </row>
    <row r="518">
      <c r="A518" t="inlineStr">
        <is>
          <t>121131</t>
        </is>
      </c>
      <c r="B518" t="inlineStr">
        <is>
          <t>ENSG00000258907</t>
        </is>
      </c>
      <c r="C518" t="inlineStr">
        <is>
          <t>1</t>
        </is>
      </c>
      <c r="D518" t="inlineStr">
        <is>
          <t>0</t>
        </is>
      </c>
      <c r="E518" t="inlineStr">
        <is>
          <t>121131</t>
        </is>
      </c>
      <c r="F518" t="inlineStr">
        <is>
          <t>Gene_ID</t>
        </is>
      </c>
      <c r="G518" t="inlineStr">
        <is>
          <t>H. sapiens</t>
        </is>
      </c>
      <c r="H518" t="inlineStr">
        <is>
          <t>121131</t>
        </is>
      </c>
      <c r="I518" t="inlineStr">
        <is>
          <t>H. sapiens</t>
        </is>
      </c>
      <c r="J518" t="inlineStr">
        <is>
          <t>PSMB3P1</t>
        </is>
      </c>
      <c r="K518" t="inlineStr">
        <is>
          <t>proteasome subunit beta 3 pseudogene 1</t>
        </is>
      </c>
      <c r="L518" t="inlineStr"/>
      <c r="M518" t="inlineStr"/>
      <c r="N518" t="inlineStr"/>
      <c r="O518" t="inlineStr"/>
      <c r="P518" t="inlineStr"/>
      <c r="Q518" t="inlineStr"/>
      <c r="R518" t="inlineStr"/>
      <c r="S518" t="inlineStr"/>
      <c r="T518" t="inlineStr"/>
      <c r="U518" t="inlineStr">
        <is>
          <t>0</t>
        </is>
      </c>
      <c r="V518" t="inlineStr">
        <is>
          <t>0</t>
        </is>
      </c>
      <c r="W518" t="inlineStr">
        <is>
          <t>0</t>
        </is>
      </c>
      <c r="X518" t="inlineStr">
        <is>
          <t>0</t>
        </is>
      </c>
      <c r="Y518" t="inlineStr">
        <is>
          <t>0</t>
        </is>
      </c>
      <c r="Z518" t="inlineStr">
        <is>
          <t>0</t>
        </is>
      </c>
      <c r="AA518" t="inlineStr">
        <is>
          <t>0</t>
        </is>
      </c>
      <c r="AB518" t="inlineStr">
        <is>
          <t>0</t>
        </is>
      </c>
      <c r="AC518" t="inlineStr">
        <is>
          <t>0</t>
        </is>
      </c>
      <c r="AD518" t="inlineStr">
        <is>
          <t>0</t>
        </is>
      </c>
      <c r="AE518" t="inlineStr">
        <is>
          <t>0</t>
        </is>
      </c>
      <c r="AF518" t="inlineStr">
        <is>
          <t>0</t>
        </is>
      </c>
      <c r="AG518" t="inlineStr">
        <is>
          <t>0</t>
        </is>
      </c>
      <c r="AH518" t="inlineStr">
        <is>
          <t>0</t>
        </is>
      </c>
      <c r="AI518" t="inlineStr">
        <is>
          <t>0</t>
        </is>
      </c>
      <c r="AJ518" t="inlineStr">
        <is>
          <t>0</t>
        </is>
      </c>
      <c r="AK518" t="inlineStr">
        <is>
          <t>0</t>
        </is>
      </c>
      <c r="AL518" t="inlineStr">
        <is>
          <t>0</t>
        </is>
      </c>
      <c r="AM518" t="inlineStr">
        <is>
          <t>0</t>
        </is>
      </c>
      <c r="AN518" t="inlineStr">
        <is>
          <t>0</t>
        </is>
      </c>
      <c r="AO518" s="2" t="n">
        <v>1</v>
      </c>
    </row>
    <row r="519">
      <c r="A519" t="inlineStr">
        <is>
          <t>51343</t>
        </is>
      </c>
      <c r="B519" t="inlineStr">
        <is>
          <t>ENSG00000105325</t>
        </is>
      </c>
      <c r="C519" t="inlineStr">
        <is>
          <t>0</t>
        </is>
      </c>
      <c r="D519" t="inlineStr">
        <is>
          <t>1</t>
        </is>
      </c>
      <c r="E519" t="inlineStr">
        <is>
          <t>51343</t>
        </is>
      </c>
      <c r="F519" t="inlineStr">
        <is>
          <t>Gene_ID</t>
        </is>
      </c>
      <c r="G519" t="inlineStr">
        <is>
          <t>H. sapiens</t>
        </is>
      </c>
      <c r="H519" t="inlineStr">
        <is>
          <t>51343</t>
        </is>
      </c>
      <c r="I519" t="inlineStr">
        <is>
          <t>H. sapiens</t>
        </is>
      </c>
      <c r="J519" t="inlineStr">
        <is>
          <t>FZR1</t>
        </is>
      </c>
      <c r="K519" t="inlineStr">
        <is>
          <t>fizzy and cell division cycle 20 related 1</t>
        </is>
      </c>
      <c r="L519" t="inlineStr">
        <is>
          <t>FZR1, also known as fizzy and cell division cycle 20 related 1, is a human gene that is predicted to have anaphase-promoting complex binding activity and ubiquitin ligase activator activity. It is involved in various cellular processes such as anaphase-promoting complex-dependent catabolic process, mitotic G2 DNA damage checkpoint signaling, and positive regulation of protein metabolic process. FZR1 is located in the nuclear membrane and nucleoplasm and colocalizes with anaphase-promoting complex.</t>
        </is>
      </c>
      <c r="M519" t="inlineStr">
        <is>
          <t>FZR1 has been implicated in various diseases, including cancer, neurodegenerative disorders, and viral infections. In cancer, FZR1 has been shown to regulate the degradation of key cell cycle regulators, such as cyclin B1, and its dysregulation has been associated with tumorigenesis. Targeted drug discovery efforts have focused on identifying small molecules that can modulate FZR1 activity and potentially be used as anticancer agents. One example is the small molecule proTAME, which has been shown to inhibit FZR1 and induce cell death in cancer cells. Another example is the drug bortezomib, which indirectly targets FZR1 by inhibiting the proteasome and preventing the degradation of FZR1 substrates. Bortezomib is currently used in the treatment of multiple myeloma and mantle cell lymphoma. Overall, FZR1 represents a promising target for drug discovery efforts in cancer and other diseases.</t>
        </is>
      </c>
      <c r="N519" t="inlineStr">
        <is>
          <t>GO:1905786 positive regulation of anaphase-promoting complex-dependent catabolic process;GO:1905784 regulation of anaphase-promoting complex-dependent catabolic process;GO:1904668 positive regulation of ubiquitin protein ligase activity</t>
        </is>
      </c>
      <c r="O519" t="inlineStr"/>
      <c r="P519" t="inlineStr">
        <is>
          <t>Predicted intracellular proteins</t>
        </is>
      </c>
      <c r="Q519" t="inlineStr">
        <is>
          <t>Nuclear membrane;Nucleoplasm (Supported)</t>
        </is>
      </c>
      <c r="R519" t="inlineStr"/>
      <c r="S519" t="inlineStr">
        <is>
          <t>(M242)PID AURORA A PATHWAY; (M129)PID PLK1 PATHWAY</t>
        </is>
      </c>
      <c r="T519" t="inlineStr"/>
      <c r="U519" t="inlineStr">
        <is>
          <t>0</t>
        </is>
      </c>
      <c r="V519" t="inlineStr">
        <is>
          <t>0</t>
        </is>
      </c>
      <c r="W519" t="inlineStr">
        <is>
          <t>0</t>
        </is>
      </c>
      <c r="X519" t="inlineStr">
        <is>
          <t>0</t>
        </is>
      </c>
      <c r="Y519" t="inlineStr">
        <is>
          <t>0</t>
        </is>
      </c>
      <c r="Z519" t="inlineStr">
        <is>
          <t>0</t>
        </is>
      </c>
      <c r="AA519" t="inlineStr">
        <is>
          <t>0</t>
        </is>
      </c>
      <c r="AB519" t="inlineStr">
        <is>
          <t>0</t>
        </is>
      </c>
      <c r="AC519" t="inlineStr">
        <is>
          <t>0</t>
        </is>
      </c>
      <c r="AD519" t="inlineStr">
        <is>
          <t>0</t>
        </is>
      </c>
      <c r="AE519" t="inlineStr">
        <is>
          <t>0</t>
        </is>
      </c>
      <c r="AF519" t="inlineStr">
        <is>
          <t>0</t>
        </is>
      </c>
      <c r="AG519" t="inlineStr">
        <is>
          <t>0</t>
        </is>
      </c>
      <c r="AH519" t="inlineStr">
        <is>
          <t>1</t>
        </is>
      </c>
      <c r="AI519" t="inlineStr">
        <is>
          <t>0</t>
        </is>
      </c>
      <c r="AJ519" t="inlineStr">
        <is>
          <t>0</t>
        </is>
      </c>
      <c r="AK519" t="inlineStr">
        <is>
          <t>0</t>
        </is>
      </c>
      <c r="AL519" t="inlineStr">
        <is>
          <t>0</t>
        </is>
      </c>
      <c r="AM519" t="inlineStr">
        <is>
          <t>0</t>
        </is>
      </c>
      <c r="AN519" t="inlineStr">
        <is>
          <t>0</t>
        </is>
      </c>
      <c r="AO519" s="2" t="n">
        <v>1</v>
      </c>
    </row>
    <row r="520">
      <c r="A520" t="inlineStr">
        <is>
          <t>963</t>
        </is>
      </c>
      <c r="B520" t="inlineStr">
        <is>
          <t>ENSG00000143119</t>
        </is>
      </c>
      <c r="C520" t="inlineStr">
        <is>
          <t>1</t>
        </is>
      </c>
      <c r="D520" t="inlineStr">
        <is>
          <t>0</t>
        </is>
      </c>
      <c r="E520" t="inlineStr">
        <is>
          <t>963</t>
        </is>
      </c>
      <c r="F520" t="inlineStr">
        <is>
          <t>Gene_ID</t>
        </is>
      </c>
      <c r="G520" t="inlineStr">
        <is>
          <t>H. sapiens</t>
        </is>
      </c>
      <c r="H520" t="inlineStr">
        <is>
          <t>963</t>
        </is>
      </c>
      <c r="I520" t="inlineStr">
        <is>
          <t>H. sapiens</t>
        </is>
      </c>
      <c r="J520" t="inlineStr">
        <is>
          <t>CD53</t>
        </is>
      </c>
      <c r="K520" t="inlineStr">
        <is>
          <t>CD53 molecule</t>
        </is>
      </c>
      <c r="L520" t="inlineStr">
        <is>
          <t>CD53 is a transmembrane protein that belongs to the tetraspanin family. It is a cell surface glycoprotein that complexes with integrins and plays a role in the transduction of CD2-generated signals in T cells and natural killer cells. CD53 has been suggested to be involved in growth regulation and its deficiency has been linked to an immunodeficiency associated with recurrent infectious diseases caused by bacteria, fungi, and viruses. The protein is involved in signal transduction events that regulate cell development, activation, growth, and motility. Alternative splicing of the CD53 gene results in multiple transcript variants.</t>
        </is>
      </c>
      <c r="M520" t="inlineStr">
        <is>
          <t>There are currently no targeted drug discovery efforts specifically aimed at CD53. However, its deficiency has been linked to an immunodeficiency disorder known as CD53 deficiency syndrome, which is characterized by recurrent bacterial, fungal, and viral infections. Treatment for this disorder typically involves prophylactic antibiotics and antifungal agents, as well as immunoglobulin replacement therapy. There are currently no drugs on the market that specifically target CD53, but there are several drugs that have been approved for the treatment of immunodeficiency disorders, such as immunoglobulin replacement therapies and antibiotics. Examples of these drugs include intravenous immunoglobulin (IVIG), which is used to replace missing or deficient antibodies in patients with immunodeficiency disorders, and antibiotics such as penicillin and cephalosporins, which are used to treat bacterial infections.</t>
        </is>
      </c>
      <c r="N520" t="inlineStr">
        <is>
          <t>GO:1901741 positive regulation of myoblast fusion;GO:1901739 regulation of myoblast fusion;GO:0060143 positive regulation of syncytium formation by plasma membrane fusion</t>
        </is>
      </c>
      <c r="O520" t="inlineStr"/>
      <c r="P520" t="inlineStr">
        <is>
          <t>Transporters:Accessory Factors Involved in Transport; CD markers</t>
        </is>
      </c>
      <c r="Q520" t="inlineStr"/>
      <c r="R520" t="inlineStr"/>
      <c r="S520" t="inlineStr"/>
      <c r="T520" t="inlineStr"/>
      <c r="U520" t="inlineStr">
        <is>
          <t>1</t>
        </is>
      </c>
      <c r="V520" t="inlineStr">
        <is>
          <t>0</t>
        </is>
      </c>
      <c r="W520" t="inlineStr">
        <is>
          <t>0</t>
        </is>
      </c>
      <c r="X520" t="inlineStr">
        <is>
          <t>0</t>
        </is>
      </c>
      <c r="Y520" t="inlineStr">
        <is>
          <t>0</t>
        </is>
      </c>
      <c r="Z520" t="inlineStr">
        <is>
          <t>0</t>
        </is>
      </c>
      <c r="AA520" t="inlineStr">
        <is>
          <t>0</t>
        </is>
      </c>
      <c r="AB520" t="inlineStr">
        <is>
          <t>0</t>
        </is>
      </c>
      <c r="AC520" t="inlineStr">
        <is>
          <t>0</t>
        </is>
      </c>
      <c r="AD520" t="inlineStr">
        <is>
          <t>0</t>
        </is>
      </c>
      <c r="AE520" t="inlineStr">
        <is>
          <t>0</t>
        </is>
      </c>
      <c r="AF520" t="inlineStr">
        <is>
          <t>0</t>
        </is>
      </c>
      <c r="AG520" t="inlineStr">
        <is>
          <t>0</t>
        </is>
      </c>
      <c r="AH520" t="inlineStr">
        <is>
          <t>0</t>
        </is>
      </c>
      <c r="AI520" t="inlineStr">
        <is>
          <t>0</t>
        </is>
      </c>
      <c r="AJ520" t="inlineStr">
        <is>
          <t>0</t>
        </is>
      </c>
      <c r="AK520" t="inlineStr">
        <is>
          <t>0</t>
        </is>
      </c>
      <c r="AL520" t="inlineStr">
        <is>
          <t>0</t>
        </is>
      </c>
      <c r="AM520" t="inlineStr">
        <is>
          <t>0</t>
        </is>
      </c>
      <c r="AN520" t="inlineStr">
        <is>
          <t>0</t>
        </is>
      </c>
      <c r="AO520" s="2" t="n">
        <v>1</v>
      </c>
    </row>
    <row r="521">
      <c r="A521" t="inlineStr">
        <is>
          <t>57501</t>
        </is>
      </c>
      <c r="B521" t="inlineStr">
        <is>
          <t>ENSG00000114656</t>
        </is>
      </c>
      <c r="C521" t="inlineStr">
        <is>
          <t>0</t>
        </is>
      </c>
      <c r="D521" t="inlineStr">
        <is>
          <t>1</t>
        </is>
      </c>
      <c r="E521" t="inlineStr">
        <is>
          <t>57501</t>
        </is>
      </c>
      <c r="F521" t="inlineStr">
        <is>
          <t>Gene_ID</t>
        </is>
      </c>
      <c r="G521" t="inlineStr">
        <is>
          <t>H. sapiens</t>
        </is>
      </c>
      <c r="H521" t="inlineStr">
        <is>
          <t>57501</t>
        </is>
      </c>
      <c r="I521" t="inlineStr">
        <is>
          <t>H. sapiens</t>
        </is>
      </c>
      <c r="J521" t="inlineStr">
        <is>
          <t>CFAP92</t>
        </is>
      </c>
      <c r="K521" t="inlineStr">
        <is>
          <t>cilia and flagella associated protein 92 (putative)</t>
        </is>
      </c>
      <c r="L521" t="inlineStr">
        <is>
          <t>CFAP92 is a gene that encodes a protein associated with cilia and flagella, which are hair-like structures on the surface of cells that are involved in movement and sensing. The function of CFAP92 is not well understood, but it is thought to play a role in the assembly or maintenance of cilia and flagella. Mutations in CFAP92 have been associated with primary ciliary dyskinesia, a genetic disorder that affects the function of cilia and can lead to respiratory and fertility problems. Further research is needed to fully understand the role of CFAP92 in cilia and flagella function and its potential implications for human health.</t>
        </is>
      </c>
      <c r="M521" t="inlineStr">
        <is>
          <t>There is currently limited information available on the disease implications of CFAP92 and targeted drug discovery efforts for this gene. However, as mutations in CFAP92 have been associated with primary ciliary dyskinesia (PCD), it is possible that future drug development efforts may focus on targeting the underlying genetic defects that cause PCD. Currently, there are no drugs specifically targeting CFAP92 or PCD, but there are treatments available to manage the symptoms of the disease, such as antibiotics to treat respiratory infections and fertility treatments for those with reproductive issues. Research into the genetics and biology of PCD, including CFAP92, may lead to the development of more targeted and effective treatments in the future.</t>
        </is>
      </c>
      <c r="N521" t="inlineStr"/>
      <c r="O521" t="inlineStr"/>
      <c r="P521" t="inlineStr">
        <is>
          <t>Predicted intracellular proteins</t>
        </is>
      </c>
      <c r="Q521" t="inlineStr"/>
      <c r="R521" t="inlineStr"/>
      <c r="S521" t="inlineStr"/>
      <c r="T521" t="inlineStr"/>
      <c r="U521" t="inlineStr">
        <is>
          <t>0</t>
        </is>
      </c>
      <c r="V521" t="inlineStr">
        <is>
          <t>0</t>
        </is>
      </c>
      <c r="W521" t="inlineStr">
        <is>
          <t>0</t>
        </is>
      </c>
      <c r="X521" t="inlineStr">
        <is>
          <t>0</t>
        </is>
      </c>
      <c r="Y521" t="inlineStr">
        <is>
          <t>0</t>
        </is>
      </c>
      <c r="Z521" t="inlineStr">
        <is>
          <t>0</t>
        </is>
      </c>
      <c r="AA521" t="inlineStr">
        <is>
          <t>0</t>
        </is>
      </c>
      <c r="AB521" t="inlineStr">
        <is>
          <t>0</t>
        </is>
      </c>
      <c r="AC521" t="inlineStr">
        <is>
          <t>0</t>
        </is>
      </c>
      <c r="AD521" t="inlineStr">
        <is>
          <t>0</t>
        </is>
      </c>
      <c r="AE521" t="inlineStr">
        <is>
          <t>0</t>
        </is>
      </c>
      <c r="AF521" t="inlineStr">
        <is>
          <t>0</t>
        </is>
      </c>
      <c r="AG521" t="inlineStr">
        <is>
          <t>0</t>
        </is>
      </c>
      <c r="AH521" t="inlineStr">
        <is>
          <t>0</t>
        </is>
      </c>
      <c r="AI521" t="inlineStr">
        <is>
          <t>0</t>
        </is>
      </c>
      <c r="AJ521" t="inlineStr">
        <is>
          <t>0</t>
        </is>
      </c>
      <c r="AK521" t="inlineStr">
        <is>
          <t>0</t>
        </is>
      </c>
      <c r="AL521" t="inlineStr">
        <is>
          <t>0</t>
        </is>
      </c>
      <c r="AM521" t="inlineStr">
        <is>
          <t>0</t>
        </is>
      </c>
      <c r="AN521" t="inlineStr">
        <is>
          <t>0</t>
        </is>
      </c>
      <c r="AO521" s="2" t="n">
        <v>1</v>
      </c>
    </row>
    <row r="522">
      <c r="A522" t="inlineStr">
        <is>
          <t>3055</t>
        </is>
      </c>
      <c r="B522" t="inlineStr">
        <is>
          <t>ENSG00000101336</t>
        </is>
      </c>
      <c r="C522" t="inlineStr">
        <is>
          <t>1</t>
        </is>
      </c>
      <c r="D522" t="inlineStr">
        <is>
          <t>0</t>
        </is>
      </c>
      <c r="E522" t="inlineStr">
        <is>
          <t>3055</t>
        </is>
      </c>
      <c r="F522" t="inlineStr">
        <is>
          <t>Gene_ID</t>
        </is>
      </c>
      <c r="G522" t="inlineStr">
        <is>
          <t>H. sapiens</t>
        </is>
      </c>
      <c r="H522" t="inlineStr">
        <is>
          <t>3055</t>
        </is>
      </c>
      <c r="I522" t="inlineStr">
        <is>
          <t>H. sapiens</t>
        </is>
      </c>
      <c r="J522" t="inlineStr">
        <is>
          <t>HCK</t>
        </is>
      </c>
      <c r="K522" t="inlineStr">
        <is>
          <t>HCK proto-oncogene, Src family tyrosine kinase</t>
        </is>
      </c>
      <c r="L522" t="inlineStr">
        <is>
          <t>The HCK proto-oncogene is a member of the Src family of tyrosine kinases and is primarily found in cells of the myeloid and B-lymphoid lineages. It may play a role in coupling the Fc receptor to the activation of the respiratory burst, as well as in neutrophil migration and degranulation. Multiple isoforms of the protein are produced due to alternative splicing and the use of alternative translation initiation codons, including a non-AUG (CUG) codon.</t>
        </is>
      </c>
      <c r="M522" t="inlineStr">
        <is>
          <t>The HCK proto-oncogene has been implicated in several diseases, including leukemia, lymphoma, and solid tumors. Targeted drug discovery efforts have focused on developing inhibitors of HCK kinase activity as potential treatments for these diseases. One example is the drug Dasatinib, which is a multi-targeted kinase inhibitor that targets HCK as well as other members of the Src family of kinases. Dasatinib has been approved for the treatment of chronic myeloid leukemia and Philadelphia chromosome-positive acute lymphoblastic leukemia. Another example is the drug Saracatinib, which is a selective inhibitor of Src and Abl kinases, including HCK. Saracatinib has shown promise in preclinical studies for the treatment of solid tumors, including breast and prostate cancer. However, clinical trials have not yet demonstrated significant efficacy in these indications.</t>
        </is>
      </c>
      <c r="N522" t="inlineStr">
        <is>
          <t>GO:0002522 leukocyte migration involved in immune response;GO:0045728 respiratory burst after phagocytosis;GO:0002679 respiratory burst involved in defense response</t>
        </is>
      </c>
      <c r="O522" t="inlineStr">
        <is>
          <t>yes</t>
        </is>
      </c>
      <c r="P522" t="inlineStr">
        <is>
          <t>Disease related genes; Potential drug targets; Predicted intracellular proteins; Kinases:Tyr protein kinases; Enzymes; ENZYME proteins:Transferases</t>
        </is>
      </c>
      <c r="Q522" t="inlineStr">
        <is>
          <t>Vesicles (Supported); Additional: Cytosol;Plasma membrane</t>
        </is>
      </c>
      <c r="R522" t="inlineStr">
        <is>
          <t>1-Ter-Butyl-3-P-Tolyl-1h-Pyrazolo[3,4-D]Pyrimidin-4-Ylamine; Phosphonotyrosine; Quercetin; Bosutinib; Fostamatinib</t>
        </is>
      </c>
      <c r="S522" t="inlineStr">
        <is>
          <t>(M33)PID GLYPICAN 1PATHWAY; (M252)PID IL8 CXCR1 PATHWAY; (M76)PID P38 ALPHA BETA PATHWAY</t>
        </is>
      </c>
      <c r="T522" t="inlineStr"/>
      <c r="U522" t="inlineStr">
        <is>
          <t>0</t>
        </is>
      </c>
      <c r="V522" t="inlineStr">
        <is>
          <t>1</t>
        </is>
      </c>
      <c r="W522" t="inlineStr">
        <is>
          <t>1</t>
        </is>
      </c>
      <c r="X522" t="inlineStr">
        <is>
          <t>1</t>
        </is>
      </c>
      <c r="Y522" t="inlineStr">
        <is>
          <t>1</t>
        </is>
      </c>
      <c r="Z522" t="inlineStr">
        <is>
          <t>0</t>
        </is>
      </c>
      <c r="AA522" t="inlineStr">
        <is>
          <t>1</t>
        </is>
      </c>
      <c r="AB522" t="inlineStr">
        <is>
          <t>0</t>
        </is>
      </c>
      <c r="AC522" t="inlineStr">
        <is>
          <t>0</t>
        </is>
      </c>
      <c r="AD522" t="inlineStr">
        <is>
          <t>1</t>
        </is>
      </c>
      <c r="AE522" t="inlineStr">
        <is>
          <t>0</t>
        </is>
      </c>
      <c r="AF522" t="inlineStr">
        <is>
          <t>0</t>
        </is>
      </c>
      <c r="AG522" t="inlineStr">
        <is>
          <t>0</t>
        </is>
      </c>
      <c r="AH522" t="inlineStr">
        <is>
          <t>0</t>
        </is>
      </c>
      <c r="AI522" t="inlineStr">
        <is>
          <t>0</t>
        </is>
      </c>
      <c r="AJ522" t="inlineStr">
        <is>
          <t>1</t>
        </is>
      </c>
      <c r="AK522" t="inlineStr">
        <is>
          <t>0</t>
        </is>
      </c>
      <c r="AL522" t="inlineStr">
        <is>
          <t>0</t>
        </is>
      </c>
      <c r="AM522" t="inlineStr">
        <is>
          <t>0</t>
        </is>
      </c>
      <c r="AN522" t="inlineStr">
        <is>
          <t>0</t>
        </is>
      </c>
      <c r="AO522" s="2" t="n">
        <v>1</v>
      </c>
    </row>
    <row r="523">
      <c r="A523" t="inlineStr">
        <is>
          <t>199713</t>
        </is>
      </c>
      <c r="B523" t="inlineStr">
        <is>
          <t>ENSG00000167634</t>
        </is>
      </c>
      <c r="C523" t="inlineStr">
        <is>
          <t>1</t>
        </is>
      </c>
      <c r="D523" t="inlineStr">
        <is>
          <t>0</t>
        </is>
      </c>
      <c r="E523" t="inlineStr">
        <is>
          <t>199713</t>
        </is>
      </c>
      <c r="F523" t="inlineStr">
        <is>
          <t>Gene_ID</t>
        </is>
      </c>
      <c r="G523" t="inlineStr">
        <is>
          <t>H. sapiens</t>
        </is>
      </c>
      <c r="H523" t="inlineStr">
        <is>
          <t>199713</t>
        </is>
      </c>
      <c r="I523" t="inlineStr">
        <is>
          <t>H. sapiens</t>
        </is>
      </c>
      <c r="J523" t="inlineStr">
        <is>
          <t>NLRP7</t>
        </is>
      </c>
      <c r="K523" t="inlineStr">
        <is>
          <t>NLR family pyrin domain containing 7</t>
        </is>
      </c>
      <c r="L523" t="inlineStr">
        <is>
          <t>NLRP7 is a gene that belongs to the NLRP protein family and encodes a protein with an N-terminal pyrin domain, followed by a NACHT domain, a NACHT-associated domain (NAD), and a C-terminal leucine-rich repeat (LRR) region. NLRP proteins are involved in the activation of proinflammatory caspases through inflammasomes. NLRP7 may act as a feedback regulator of caspase-1-dependent interleukin 1-beta secretion. Alternative splicing of this gene results in multiple transcript variants that encode different isoforms.</t>
        </is>
      </c>
      <c r="M523" t="inlineStr">
        <is>
          <t>Mutations in the NLRP7 gene have been associated with several diseases, including recurrent hydatidiform mole (RH), a rare pregnancy disorder characterized by the abnormal growth of placental tissue, and familial recurrent hydatidiform mole (FRHM), a hereditary form of RH. Additionally, mutations in NLRP7 have been linked to early-onset recurrent spontaneous abortions and polycystic ovary syndrome (PCOS). 
There are currently no targeted drug discovery efforts specifically for NLRP7, as its role in disease pathogenesis is not yet fully understood. However, there are drugs on the market that target the inflammasome pathway, which NLRP7 is a part of. For example, canakinumab is a monoclonal antibody that targets interleukin-1 beta (IL-1β), a proinflammatory cytokine that is activated by the inflammasome. Canakinumab is approved for the treatment of several inflammatory diseases, including cryopyrin-associated periodic syndromes (CAPS) and systemic juvenile idiopathic arthritis (SJIA). Another drug, anakinra, is a recombinant IL-1 receptor antagonist that is approved for the treatment of rheumatoid arthritis and CAPS. These drugs may indirectly affect NLRP7 function by modulating the inflammasome pathway.</t>
        </is>
      </c>
      <c r="N523" t="inlineStr">
        <is>
          <t>GO:0010955 negative regulation of protein processing;GO:1903318 negative regulation of protein maturation;GO:1900016 negative regulation of cytokine production involved in inflammatory response</t>
        </is>
      </c>
      <c r="O523" t="inlineStr"/>
      <c r="P523" t="inlineStr">
        <is>
          <t>Disease related genes; Predicted intracellular proteins; Human disease related genes:Reproductive system diseases:Reproductive system diseases</t>
        </is>
      </c>
      <c r="Q523" t="inlineStr">
        <is>
          <t>Golgi apparatus (Uncertain)</t>
        </is>
      </c>
      <c r="R523" t="inlineStr"/>
      <c r="S523" t="inlineStr"/>
      <c r="T523" t="inlineStr"/>
      <c r="U523" t="inlineStr">
        <is>
          <t>0</t>
        </is>
      </c>
      <c r="V523" t="inlineStr">
        <is>
          <t>0</t>
        </is>
      </c>
      <c r="W523" t="inlineStr">
        <is>
          <t>1</t>
        </is>
      </c>
      <c r="X523" t="inlineStr">
        <is>
          <t>0</t>
        </is>
      </c>
      <c r="Y523" t="inlineStr">
        <is>
          <t>1</t>
        </is>
      </c>
      <c r="Z523" t="inlineStr">
        <is>
          <t>0</t>
        </is>
      </c>
      <c r="AA523" t="inlineStr">
        <is>
          <t>1</t>
        </is>
      </c>
      <c r="AB523" t="inlineStr">
        <is>
          <t>0</t>
        </is>
      </c>
      <c r="AC523" t="inlineStr">
        <is>
          <t>0</t>
        </is>
      </c>
      <c r="AD523" t="inlineStr">
        <is>
          <t>1</t>
        </is>
      </c>
      <c r="AE523" t="inlineStr">
        <is>
          <t>1</t>
        </is>
      </c>
      <c r="AF523" t="inlineStr">
        <is>
          <t>0</t>
        </is>
      </c>
      <c r="AG523" t="inlineStr">
        <is>
          <t>0</t>
        </is>
      </c>
      <c r="AH523" t="inlineStr">
        <is>
          <t>0</t>
        </is>
      </c>
      <c r="AI523" t="inlineStr">
        <is>
          <t>0</t>
        </is>
      </c>
      <c r="AJ523" t="inlineStr">
        <is>
          <t>1</t>
        </is>
      </c>
      <c r="AK523" t="inlineStr">
        <is>
          <t>0</t>
        </is>
      </c>
      <c r="AL523" t="inlineStr">
        <is>
          <t>0</t>
        </is>
      </c>
      <c r="AM523" t="inlineStr">
        <is>
          <t>0</t>
        </is>
      </c>
      <c r="AN523" t="inlineStr">
        <is>
          <t>0</t>
        </is>
      </c>
      <c r="AO523" s="2" t="n">
        <v>1</v>
      </c>
    </row>
    <row r="524">
      <c r="A524" t="inlineStr">
        <is>
          <t>27284</t>
        </is>
      </c>
      <c r="B524" t="inlineStr">
        <is>
          <t>ENSG00000173597</t>
        </is>
      </c>
      <c r="C524" t="inlineStr">
        <is>
          <t>1</t>
        </is>
      </c>
      <c r="D524" t="inlineStr">
        <is>
          <t>0</t>
        </is>
      </c>
      <c r="E524" t="inlineStr">
        <is>
          <t>27284</t>
        </is>
      </c>
      <c r="F524" t="inlineStr">
        <is>
          <t>Gene_ID</t>
        </is>
      </c>
      <c r="G524" t="inlineStr">
        <is>
          <t>H. sapiens</t>
        </is>
      </c>
      <c r="H524" t="inlineStr">
        <is>
          <t>27284</t>
        </is>
      </c>
      <c r="I524" t="inlineStr">
        <is>
          <t>H. sapiens</t>
        </is>
      </c>
      <c r="J524" t="inlineStr">
        <is>
          <t>SULT1B1</t>
        </is>
      </c>
      <c r="K524" t="inlineStr">
        <is>
          <t>sulfotransferase family 1B member 1</t>
        </is>
      </c>
      <c r="L524" t="inlineStr">
        <is>
          <t>SULT1B1 is a gene that encodes for a sulfotransferase enzyme that is involved in the sulfate conjugation of various compounds such as hormones, neurotransmitters, drugs, and xenobiotics. This enzyme is found in the cytosol and has different substrate specificities and tissue distributions compared to other sulfotransferase enzymes. Although the gene structure is similar to other SULT1 genes, the total genomic length of SULT1B1 is greater.</t>
        </is>
      </c>
      <c r="M524" t="inlineStr">
        <is>
          <t>SULT1B1 has been implicated in various diseases and conditions, including cancer, Alzheimer's disease, and drug metabolism. Studies have shown that alterations in SULT1B1 activity can affect the metabolism and efficacy of drugs such as tamoxifen, a commonly used breast cancer drug. Targeted drug discovery efforts have focused on developing inhibitors or activators of SULT1B1 to modulate its activity and improve drug efficacy. However, there are currently no drugs on the market that specifically target SULT1B1. Some drugs that indirectly affect SULT1B1 activity include acetaminophen, which can inhibit the enzyme, and estradiol, which can induce its expression. Further research is needed to fully understand the role of SULT1B1 in disease and to develop targeted therapies.</t>
        </is>
      </c>
      <c r="N524" t="inlineStr">
        <is>
          <t>GO:0006068 ethanol catabolic process;GO:0006067 ethanol metabolic process;GO:0009812 flavonoid metabolic process</t>
        </is>
      </c>
      <c r="O524" t="inlineStr"/>
      <c r="P524" t="inlineStr">
        <is>
          <t>Enzymes; ENZYME proteins:Transferases; Predicted intracellular proteins</t>
        </is>
      </c>
      <c r="Q524" t="inlineStr">
        <is>
          <t>Golgi apparatus (Approved); Additional: Nucleoplasm</t>
        </is>
      </c>
      <c r="R524" t="inlineStr">
        <is>
          <t>Adenosine 3',5'-diphosphate</t>
        </is>
      </c>
      <c r="S524" t="inlineStr"/>
      <c r="T524" t="inlineStr">
        <is>
          <t>(M5948)HALLMARK BILE ACID METABOLISM</t>
        </is>
      </c>
      <c r="U524" t="inlineStr">
        <is>
          <t>0</t>
        </is>
      </c>
      <c r="V524" t="inlineStr">
        <is>
          <t>0</t>
        </is>
      </c>
      <c r="W524" t="inlineStr">
        <is>
          <t>0</t>
        </is>
      </c>
      <c r="X524" t="inlineStr">
        <is>
          <t>0</t>
        </is>
      </c>
      <c r="Y524" t="inlineStr">
        <is>
          <t>0</t>
        </is>
      </c>
      <c r="Z524" t="inlineStr">
        <is>
          <t>0</t>
        </is>
      </c>
      <c r="AA524" t="inlineStr">
        <is>
          <t>0</t>
        </is>
      </c>
      <c r="AB524" t="inlineStr">
        <is>
          <t>0</t>
        </is>
      </c>
      <c r="AC524" t="inlineStr">
        <is>
          <t>0</t>
        </is>
      </c>
      <c r="AD524" t="inlineStr">
        <is>
          <t>0</t>
        </is>
      </c>
      <c r="AE524" t="inlineStr">
        <is>
          <t>0</t>
        </is>
      </c>
      <c r="AF524" t="inlineStr">
        <is>
          <t>0</t>
        </is>
      </c>
      <c r="AG524" t="inlineStr">
        <is>
          <t>0</t>
        </is>
      </c>
      <c r="AH524" t="inlineStr">
        <is>
          <t>0</t>
        </is>
      </c>
      <c r="AI524" t="inlineStr">
        <is>
          <t>0</t>
        </is>
      </c>
      <c r="AJ524" t="inlineStr">
        <is>
          <t>0</t>
        </is>
      </c>
      <c r="AK524" t="inlineStr">
        <is>
          <t>0</t>
        </is>
      </c>
      <c r="AL524" t="inlineStr">
        <is>
          <t>0</t>
        </is>
      </c>
      <c r="AM524" t="inlineStr">
        <is>
          <t>0</t>
        </is>
      </c>
      <c r="AN524" t="inlineStr">
        <is>
          <t>0</t>
        </is>
      </c>
      <c r="AO524" s="2" t="n">
        <v>1</v>
      </c>
    </row>
    <row r="525">
      <c r="A525" t="inlineStr">
        <is>
          <t>353345</t>
        </is>
      </c>
      <c r="B525" t="inlineStr">
        <is>
          <t>ENSG00000187037</t>
        </is>
      </c>
      <c r="C525" t="inlineStr">
        <is>
          <t>1</t>
        </is>
      </c>
      <c r="D525" t="inlineStr">
        <is>
          <t>0</t>
        </is>
      </c>
      <c r="E525" t="inlineStr">
        <is>
          <t>353345</t>
        </is>
      </c>
      <c r="F525" t="inlineStr">
        <is>
          <t>Gene_ID</t>
        </is>
      </c>
      <c r="G525" t="inlineStr">
        <is>
          <t>H. sapiens</t>
        </is>
      </c>
      <c r="H525" t="inlineStr">
        <is>
          <t>353345</t>
        </is>
      </c>
      <c r="I525" t="inlineStr">
        <is>
          <t>H. sapiens</t>
        </is>
      </c>
      <c r="J525" t="inlineStr">
        <is>
          <t>GPR141</t>
        </is>
      </c>
      <c r="K525" t="inlineStr">
        <is>
          <t>G protein-coupled receptor 141</t>
        </is>
      </c>
      <c r="L525" t="inlineStr">
        <is>
          <t>GPR141 is a type of G protein-coupled receptor that belongs to the rhodopsin family. This receptor is involved in various physiological processes, including the regulation of appetite and energy metabolism. It is expressed in several tissues, including the brain, pancreas, and adipose tissue. GPR141 is a potential target for the development of drugs to treat obesity and related metabolic disorders.</t>
        </is>
      </c>
      <c r="M525" t="inlineStr">
        <is>
          <t>There is limited information available on the disease implications of GPR141. However, given its role in regulating appetite and energy metabolism, it is a potential target for the development of drugs to treat obesity and related metabolic disorders. Targeted drug discovery efforts are currently underway to identify small molecule agonists and antagonists of GPR141. One example of a successful drug targeting a related receptor is liraglutide, a glucagon-like peptide-1 (GLP-1) receptor agonist that is used to treat type 2 diabetes and obesity. Liraglutide has been shown to reduce body weight and improve glycemic control in clinical trials. Other potential drug targets in this pathway include the melanocortin-4 receptor (MC4R) and the GLP-1 receptor.</t>
        </is>
      </c>
      <c r="N525" t="inlineStr">
        <is>
          <t>GO:0007186 G protein-coupled receptor signaling pathway;GO:0007165 signal transduction;GO:0023052 signaling</t>
        </is>
      </c>
      <c r="O525" t="inlineStr"/>
      <c r="P525" t="inlineStr">
        <is>
          <t>G-protein coupled receptors:GPCRs excl olfactory receptors</t>
        </is>
      </c>
      <c r="Q525" t="inlineStr"/>
      <c r="R525" t="inlineStr"/>
      <c r="S525" t="inlineStr"/>
      <c r="T525" t="inlineStr"/>
      <c r="U525" t="inlineStr">
        <is>
          <t>0</t>
        </is>
      </c>
      <c r="V525" t="inlineStr">
        <is>
          <t>0</t>
        </is>
      </c>
      <c r="W525" t="inlineStr">
        <is>
          <t>0</t>
        </is>
      </c>
      <c r="X525" t="inlineStr">
        <is>
          <t>0</t>
        </is>
      </c>
      <c r="Y525" t="inlineStr">
        <is>
          <t>0</t>
        </is>
      </c>
      <c r="Z525" t="inlineStr">
        <is>
          <t>0</t>
        </is>
      </c>
      <c r="AA525" t="inlineStr">
        <is>
          <t>0</t>
        </is>
      </c>
      <c r="AB525" t="inlineStr">
        <is>
          <t>0</t>
        </is>
      </c>
      <c r="AC525" t="inlineStr">
        <is>
          <t>0</t>
        </is>
      </c>
      <c r="AD525" t="inlineStr">
        <is>
          <t>0</t>
        </is>
      </c>
      <c r="AE525" t="inlineStr">
        <is>
          <t>0</t>
        </is>
      </c>
      <c r="AF525" t="inlineStr">
        <is>
          <t>0</t>
        </is>
      </c>
      <c r="AG525" t="inlineStr">
        <is>
          <t>0</t>
        </is>
      </c>
      <c r="AH525" t="inlineStr">
        <is>
          <t>0</t>
        </is>
      </c>
      <c r="AI525" t="inlineStr">
        <is>
          <t>0</t>
        </is>
      </c>
      <c r="AJ525" t="inlineStr">
        <is>
          <t>0</t>
        </is>
      </c>
      <c r="AK525" t="inlineStr">
        <is>
          <t>0</t>
        </is>
      </c>
      <c r="AL525" t="inlineStr">
        <is>
          <t>0</t>
        </is>
      </c>
      <c r="AM525" t="inlineStr">
        <is>
          <t>0</t>
        </is>
      </c>
      <c r="AN525" t="inlineStr">
        <is>
          <t>0</t>
        </is>
      </c>
      <c r="AO525" s="2" t="n">
        <v>1</v>
      </c>
    </row>
    <row r="526">
      <c r="A526" t="inlineStr">
        <is>
          <t>6324</t>
        </is>
      </c>
      <c r="B526" t="inlineStr">
        <is>
          <t>ENSG00000105711</t>
        </is>
      </c>
      <c r="C526" t="inlineStr">
        <is>
          <t>1</t>
        </is>
      </c>
      <c r="D526" t="inlineStr">
        <is>
          <t>0</t>
        </is>
      </c>
      <c r="E526" t="inlineStr">
        <is>
          <t>6324</t>
        </is>
      </c>
      <c r="F526" t="inlineStr">
        <is>
          <t>Gene_ID</t>
        </is>
      </c>
      <c r="G526" t="inlineStr">
        <is>
          <t>H. sapiens</t>
        </is>
      </c>
      <c r="H526" t="inlineStr">
        <is>
          <t>6324</t>
        </is>
      </c>
      <c r="I526" t="inlineStr">
        <is>
          <t>H. sapiens</t>
        </is>
      </c>
      <c r="J526" t="inlineStr">
        <is>
          <t>SCN1B</t>
        </is>
      </c>
      <c r="K526" t="inlineStr">
        <is>
          <t>sodium voltage-gated channel beta subunit 1</t>
        </is>
      </c>
      <c r="L526" t="inlineStr">
        <is>
          <t>SCN1B is a gene that encodes for the sodium voltage-gated channel beta subunit 1, which is a protein that plays a role in the generation and propagation of action potentials in muscle and neuronal cells. The protein is composed of one alpha and two beta subunits, where the beta-1 subunit modulates the kinetics of channel inactivation. Mutations in this gene have been linked to various conditions, including generalized epilepsy with febrile seizures plus, Brugada syndrome 5, and defects in cardiac conduction. Multiple transcript variants encoding different isoforms have been identified for this gene.</t>
        </is>
      </c>
      <c r="M526" t="inlineStr">
        <is>
          <t>Mutations in SCN1B have been associated with various neurological and cardiac disorders. For example, mutations in this gene have been linked to generalized epilepsy with febrile seizures plus (GEFS+), a condition characterized by seizures triggered by fever and other factors. Additionally, mutations in SCN1B have been implicated in Brugada syndrome 5, a rare genetic disorder that affects the heart's electrical system and can lead to sudden cardiac arrest. 
Targeted drug discovery efforts for SCN1B have focused on developing drugs that modulate the activity of sodium channels, including the beta-1 subunit. One example is the drug mexiletine, which is used to treat arrhythmias and other cardiac conditions by blocking sodium channels. Another example is the drug carbamazepine, which is used to treat epilepsy and other neurological disorders by reducing the activity of sodium channels. 
Overall, the study of SCN1B and its role in disease has led to the development of several successful drugs that target sodium channels. However, further research is needed to fully understand the complex mechanisms underlying these disorders and to develop more effective treatments.</t>
        </is>
      </c>
      <c r="N526" t="inlineStr">
        <is>
          <t>GO:0021966 corticospinal neuron axon guidance;GO:1905152 positive regulation of voltage-gated sodium channel activity;GO:0086017 Purkinje myocyte action potential</t>
        </is>
      </c>
      <c r="O526" t="inlineStr"/>
      <c r="P526" t="inlineStr">
        <is>
          <t>Disease related genes; Predicted secreted proteins; Human disease related genes:Cardiovascular diseases:Cardiac diseases; FDA approved drug targets:Small molecule drugs; Predicted intracellular proteins; Human disease related genes:Nervous system diseases:Epilepsy</t>
        </is>
      </c>
      <c r="Q526" t="inlineStr"/>
      <c r="R526" t="inlineStr">
        <is>
          <t>Phenytoin; Zonisamide</t>
        </is>
      </c>
      <c r="S526" t="inlineStr"/>
      <c r="T526" t="inlineStr">
        <is>
          <t>(M5932)HALLMARK INFLAMMATORY RESPONSE; (M5953)HALLMARK KRAS SIGNALING UP</t>
        </is>
      </c>
      <c r="U526" t="inlineStr">
        <is>
          <t>0</t>
        </is>
      </c>
      <c r="V526" t="inlineStr">
        <is>
          <t>0</t>
        </is>
      </c>
      <c r="W526" t="inlineStr">
        <is>
          <t>0</t>
        </is>
      </c>
      <c r="X526" t="inlineStr">
        <is>
          <t>1</t>
        </is>
      </c>
      <c r="Y526" t="inlineStr">
        <is>
          <t>0</t>
        </is>
      </c>
      <c r="Z526" t="inlineStr">
        <is>
          <t>0</t>
        </is>
      </c>
      <c r="AA526" t="inlineStr">
        <is>
          <t>0</t>
        </is>
      </c>
      <c r="AB526" t="inlineStr">
        <is>
          <t>0</t>
        </is>
      </c>
      <c r="AC526" t="inlineStr">
        <is>
          <t>0</t>
        </is>
      </c>
      <c r="AD526" t="inlineStr">
        <is>
          <t>0</t>
        </is>
      </c>
      <c r="AE526" t="inlineStr">
        <is>
          <t>0</t>
        </is>
      </c>
      <c r="AF526" t="inlineStr">
        <is>
          <t>0</t>
        </is>
      </c>
      <c r="AG526" t="inlineStr">
        <is>
          <t>0</t>
        </is>
      </c>
      <c r="AH526" t="inlineStr">
        <is>
          <t>0</t>
        </is>
      </c>
      <c r="AI526" t="inlineStr">
        <is>
          <t>0</t>
        </is>
      </c>
      <c r="AJ526" t="inlineStr">
        <is>
          <t>0</t>
        </is>
      </c>
      <c r="AK526" t="inlineStr">
        <is>
          <t>0</t>
        </is>
      </c>
      <c r="AL526" t="inlineStr">
        <is>
          <t>0</t>
        </is>
      </c>
      <c r="AM526" t="inlineStr">
        <is>
          <t>0</t>
        </is>
      </c>
      <c r="AN526" t="inlineStr">
        <is>
          <t>0</t>
        </is>
      </c>
      <c r="AO526" s="2" t="n">
        <v>1</v>
      </c>
    </row>
    <row r="527">
      <c r="A527" t="inlineStr">
        <is>
          <t>5341</t>
        </is>
      </c>
      <c r="B527" t="inlineStr">
        <is>
          <t>ENSG00000115956</t>
        </is>
      </c>
      <c r="C527" t="inlineStr">
        <is>
          <t>1</t>
        </is>
      </c>
      <c r="D527" t="inlineStr">
        <is>
          <t>0</t>
        </is>
      </c>
      <c r="E527" t="inlineStr">
        <is>
          <t>5341</t>
        </is>
      </c>
      <c r="F527" t="inlineStr">
        <is>
          <t>Gene_ID</t>
        </is>
      </c>
      <c r="G527" t="inlineStr">
        <is>
          <t>H. sapiens</t>
        </is>
      </c>
      <c r="H527" t="inlineStr">
        <is>
          <t>5341</t>
        </is>
      </c>
      <c r="I527" t="inlineStr">
        <is>
          <t>H. sapiens</t>
        </is>
      </c>
      <c r="J527" t="inlineStr">
        <is>
          <t>PLEK</t>
        </is>
      </c>
      <c r="K527" t="inlineStr">
        <is>
          <t>pleckstrin</t>
        </is>
      </c>
      <c r="L527" t="inlineStr">
        <is>
          <t>The human gene PLEK, also known as pleckstrin, is involved in various cellular processes such as G protein-coupled receptor signaling, actin cytoskeleton organization, and regulation of supramolecular fiber organization. It enables binding activity with phosphatidylinositol-3,4-bisphosphate, protein homodimerization, and protein kinase C. PLEK is located in the cytoplasm and ruffle membrane.</t>
        </is>
      </c>
      <c r="M527" t="inlineStr">
        <is>
          <t>There is limited information available on the disease implications of PLEK. However, some studies have suggested that PLEK may play a role in the development and progression of certain cancers, including breast cancer and glioblastoma. Targeted drug discovery efforts for PLEK are also limited, but some studies have identified potential small molecule inhibitors that could target PLEK and its associated signaling pathways. One example is the compound NSC23766, which has been shown to inhibit PLEK-mediated Rac1 activation and reduce tumor growth in preclinical models of breast cancer. Another example is the compound AZD0530, which targets PLEK-associated signaling pathways and has shown promising results in preclinical models of glioblastoma. However, neither of these compounds have been approved for clinical use yet.</t>
        </is>
      </c>
      <c r="N527" t="inlineStr">
        <is>
          <t>GO:0010924 regulation of inositol-polyphosphate 5-phosphatase activity;GO:0010925 positive regulation of inositol-polyphosphate 5-phosphatase activity;GO:0030845 phospholipase C-inhibiting G protein-coupled receptor signaling pathway</t>
        </is>
      </c>
      <c r="O527" t="inlineStr"/>
      <c r="P527" t="inlineStr">
        <is>
          <t>Predicted intracellular proteins</t>
        </is>
      </c>
      <c r="Q527" t="inlineStr">
        <is>
          <t>Nucleoli (Approved)</t>
        </is>
      </c>
      <c r="R527" t="inlineStr"/>
      <c r="S527" t="inlineStr"/>
      <c r="T527" t="inlineStr">
        <is>
          <t>(M5946)HALLMARK COAGULATION; (M5890)HALLMARK TNFA SIGNALING VIA NFKB; (M5921)HALLMARK COMPLEMENT</t>
        </is>
      </c>
      <c r="U527" t="inlineStr">
        <is>
          <t>0</t>
        </is>
      </c>
      <c r="V527" t="inlineStr">
        <is>
          <t>0</t>
        </is>
      </c>
      <c r="W527" t="inlineStr">
        <is>
          <t>0</t>
        </is>
      </c>
      <c r="X527" t="inlineStr">
        <is>
          <t>0</t>
        </is>
      </c>
      <c r="Y527" t="inlineStr">
        <is>
          <t>0</t>
        </is>
      </c>
      <c r="Z527" t="inlineStr">
        <is>
          <t>1</t>
        </is>
      </c>
      <c r="AA527" t="inlineStr">
        <is>
          <t>0</t>
        </is>
      </c>
      <c r="AB527" t="inlineStr">
        <is>
          <t>0</t>
        </is>
      </c>
      <c r="AC527" t="inlineStr">
        <is>
          <t>1</t>
        </is>
      </c>
      <c r="AD527" t="inlineStr">
        <is>
          <t>0</t>
        </is>
      </c>
      <c r="AE527" t="inlineStr">
        <is>
          <t>0</t>
        </is>
      </c>
      <c r="AF527" t="inlineStr">
        <is>
          <t>0</t>
        </is>
      </c>
      <c r="AG527" t="inlineStr">
        <is>
          <t>0</t>
        </is>
      </c>
      <c r="AH527" t="inlineStr">
        <is>
          <t>0</t>
        </is>
      </c>
      <c r="AI527" t="inlineStr">
        <is>
          <t>0</t>
        </is>
      </c>
      <c r="AJ527" t="inlineStr">
        <is>
          <t>0</t>
        </is>
      </c>
      <c r="AK527" t="inlineStr">
        <is>
          <t>1</t>
        </is>
      </c>
      <c r="AL527" t="inlineStr">
        <is>
          <t>0</t>
        </is>
      </c>
      <c r="AM527" t="inlineStr">
        <is>
          <t>0</t>
        </is>
      </c>
      <c r="AN527" t="inlineStr">
        <is>
          <t>0</t>
        </is>
      </c>
      <c r="AO527" s="2" t="n">
        <v>1</v>
      </c>
    </row>
    <row r="528">
      <c r="A528" t="inlineStr">
        <is>
          <t>1378</t>
        </is>
      </c>
      <c r="B528" t="inlineStr">
        <is>
          <t>ENSG00000203710</t>
        </is>
      </c>
      <c r="C528" t="inlineStr">
        <is>
          <t>1</t>
        </is>
      </c>
      <c r="D528" t="inlineStr">
        <is>
          <t>0</t>
        </is>
      </c>
      <c r="E528" t="inlineStr">
        <is>
          <t>1378</t>
        </is>
      </c>
      <c r="F528" t="inlineStr">
        <is>
          <t>Gene_ID</t>
        </is>
      </c>
      <c r="G528" t="inlineStr">
        <is>
          <t>H. sapiens</t>
        </is>
      </c>
      <c r="H528" t="inlineStr">
        <is>
          <t>1378</t>
        </is>
      </c>
      <c r="I528" t="inlineStr">
        <is>
          <t>H. sapiens</t>
        </is>
      </c>
      <c r="J528" t="inlineStr">
        <is>
          <t>CR1</t>
        </is>
      </c>
      <c r="K528" t="inlineStr">
        <is>
          <t>complement C3b/C4b receptor 1 (Knops blood group)</t>
        </is>
      </c>
      <c r="L528" t="inlineStr">
        <is>
          <t>CR1, or complement C3b/C4b receptor 1, is a gene located on chromosome 1 that encodes a glycoprotein found on various cells in the body, including erythrocytes, leukocytes, and glomerular podocytes. The gene is polymorphic, with different isoforms based on the presence or absence of long homologous repeats. The protein mediates cellular binding to particles and immune complexes that have activated complement. The Knops blood group system is located on this protein. Mutations in this gene have been associated with various diseases, including gallbladder carcinomas, mesangiocapillary glomerulonephritis, systemic lupus erythematosus, sarcoidosis, and Alzheimer's disease. Mutations in this gene have also been linked to a reduction in Plasmodium falciparum rosetting, providing protection against severe malaria.</t>
        </is>
      </c>
      <c r="M528" t="inlineStr">
        <is>
          <t>Mutations in the CR1 gene have been associated with various diseases, including gallbladder carcinomas, mesangiocapillary glomerulonephritis, systemic lupus erythematosus, sarcoidosis, and Alzheimer's disease. Targeted drug discovery efforts for CR1 have focused on developing drugs that can modulate the complement system, which is involved in the pathogenesis of many of these diseases. One example is eculizumab, a monoclonal antibody that targets complement protein C5 and is used to treat paroxysmal nocturnal hemoglobinuria and atypical hemolytic uremic syndrome. Another example is ravulizumab, a newer version of eculizumab that has a longer half-life and requires less frequent dosing. These drugs have shown significant clinical benefits in treating complement-mediated diseases and have paved the way for further drug development targeting the complement system.</t>
        </is>
      </c>
      <c r="N528" t="inlineStr">
        <is>
          <t>GO:0002435 immune complex clearance by erythrocytes;GO:0001970 positive regulation of activation of membrane attack complex;GO:0001971 negative regulation of activation of membrane attack complex</t>
        </is>
      </c>
      <c r="O528" t="inlineStr"/>
      <c r="P528" t="inlineStr">
        <is>
          <t>CD markers; Blood group antigen proteins</t>
        </is>
      </c>
      <c r="Q528" t="inlineStr"/>
      <c r="R528" t="inlineStr"/>
      <c r="S528" t="inlineStr"/>
      <c r="T528" t="inlineStr">
        <is>
          <t>(M5921)HALLMARK COMPLEMENT</t>
        </is>
      </c>
      <c r="U528" t="inlineStr">
        <is>
          <t>1</t>
        </is>
      </c>
      <c r="V528" t="inlineStr">
        <is>
          <t>1</t>
        </is>
      </c>
      <c r="W528" t="inlineStr">
        <is>
          <t>1</t>
        </is>
      </c>
      <c r="X528" t="inlineStr">
        <is>
          <t>0</t>
        </is>
      </c>
      <c r="Y528" t="inlineStr">
        <is>
          <t>1</t>
        </is>
      </c>
      <c r="Z528" t="inlineStr">
        <is>
          <t>1</t>
        </is>
      </c>
      <c r="AA528" t="inlineStr">
        <is>
          <t>0</t>
        </is>
      </c>
      <c r="AB528" t="inlineStr">
        <is>
          <t>1</t>
        </is>
      </c>
      <c r="AC528" t="inlineStr">
        <is>
          <t>0</t>
        </is>
      </c>
      <c r="AD528" t="inlineStr">
        <is>
          <t>0</t>
        </is>
      </c>
      <c r="AE528" t="inlineStr">
        <is>
          <t>0</t>
        </is>
      </c>
      <c r="AF528" t="inlineStr">
        <is>
          <t>0</t>
        </is>
      </c>
      <c r="AG528" t="inlineStr">
        <is>
          <t>0</t>
        </is>
      </c>
      <c r="AH528" t="inlineStr">
        <is>
          <t>0</t>
        </is>
      </c>
      <c r="AI528" t="inlineStr">
        <is>
          <t>0</t>
        </is>
      </c>
      <c r="AJ528" t="inlineStr">
        <is>
          <t>0</t>
        </is>
      </c>
      <c r="AK528" t="inlineStr">
        <is>
          <t>0</t>
        </is>
      </c>
      <c r="AL528" t="inlineStr">
        <is>
          <t>0</t>
        </is>
      </c>
      <c r="AM528" t="inlineStr">
        <is>
          <t>0</t>
        </is>
      </c>
      <c r="AN528" t="inlineStr">
        <is>
          <t>0</t>
        </is>
      </c>
      <c r="AO528" s="2" t="n">
        <v>1</v>
      </c>
    </row>
    <row r="529">
      <c r="A529" t="inlineStr">
        <is>
          <t>101927153</t>
        </is>
      </c>
      <c r="B529" t="inlineStr">
        <is>
          <t>ENSG00000258476</t>
        </is>
      </c>
      <c r="C529" t="inlineStr">
        <is>
          <t>1</t>
        </is>
      </c>
      <c r="D529" t="inlineStr">
        <is>
          <t>0</t>
        </is>
      </c>
      <c r="E529" t="inlineStr">
        <is>
          <t>101927153</t>
        </is>
      </c>
      <c r="F529" t="inlineStr">
        <is>
          <t>Gene_ID</t>
        </is>
      </c>
      <c r="G529" t="inlineStr">
        <is>
          <t>H. sapiens</t>
        </is>
      </c>
      <c r="H529" t="inlineStr">
        <is>
          <t>101927153</t>
        </is>
      </c>
      <c r="I529" t="inlineStr">
        <is>
          <t>H. sapiens</t>
        </is>
      </c>
      <c r="J529" t="inlineStr">
        <is>
          <t>LINC02207</t>
        </is>
      </c>
      <c r="K529" t="inlineStr">
        <is>
          <t>long intergenic non-protein coding RNA 2207</t>
        </is>
      </c>
      <c r="L529" t="inlineStr"/>
      <c r="M529" t="inlineStr"/>
      <c r="N529" t="inlineStr"/>
      <c r="O529" t="inlineStr"/>
      <c r="P529" t="inlineStr"/>
      <c r="Q529" t="inlineStr"/>
      <c r="R529" t="inlineStr"/>
      <c r="S529" t="inlineStr"/>
      <c r="T529" t="inlineStr"/>
      <c r="U529" t="inlineStr">
        <is>
          <t>0</t>
        </is>
      </c>
      <c r="V529" t="inlineStr">
        <is>
          <t>0</t>
        </is>
      </c>
      <c r="W529" t="inlineStr">
        <is>
          <t>0</t>
        </is>
      </c>
      <c r="X529" t="inlineStr">
        <is>
          <t>0</t>
        </is>
      </c>
      <c r="Y529" t="inlineStr">
        <is>
          <t>0</t>
        </is>
      </c>
      <c r="Z529" t="inlineStr">
        <is>
          <t>0</t>
        </is>
      </c>
      <c r="AA529" t="inlineStr">
        <is>
          <t>0</t>
        </is>
      </c>
      <c r="AB529" t="inlineStr">
        <is>
          <t>0</t>
        </is>
      </c>
      <c r="AC529" t="inlineStr">
        <is>
          <t>0</t>
        </is>
      </c>
      <c r="AD529" t="inlineStr">
        <is>
          <t>0</t>
        </is>
      </c>
      <c r="AE529" t="inlineStr">
        <is>
          <t>0</t>
        </is>
      </c>
      <c r="AF529" t="inlineStr">
        <is>
          <t>0</t>
        </is>
      </c>
      <c r="AG529" t="inlineStr">
        <is>
          <t>0</t>
        </is>
      </c>
      <c r="AH529" t="inlineStr">
        <is>
          <t>0</t>
        </is>
      </c>
      <c r="AI529" t="inlineStr">
        <is>
          <t>0</t>
        </is>
      </c>
      <c r="AJ529" t="inlineStr">
        <is>
          <t>0</t>
        </is>
      </c>
      <c r="AK529" t="inlineStr">
        <is>
          <t>0</t>
        </is>
      </c>
      <c r="AL529" t="inlineStr">
        <is>
          <t>0</t>
        </is>
      </c>
      <c r="AM529" t="inlineStr">
        <is>
          <t>0</t>
        </is>
      </c>
      <c r="AN529" t="inlineStr">
        <is>
          <t>0</t>
        </is>
      </c>
      <c r="AO529" s="2" t="n">
        <v>1</v>
      </c>
    </row>
    <row r="530">
      <c r="A530" t="inlineStr">
        <is>
          <t>10501</t>
        </is>
      </c>
      <c r="B530" t="inlineStr">
        <is>
          <t>ENSG00000167680</t>
        </is>
      </c>
      <c r="C530" t="inlineStr">
        <is>
          <t>1</t>
        </is>
      </c>
      <c r="D530" t="inlineStr">
        <is>
          <t>0</t>
        </is>
      </c>
      <c r="E530" t="inlineStr">
        <is>
          <t>10501</t>
        </is>
      </c>
      <c r="F530" t="inlineStr">
        <is>
          <t>Gene_ID</t>
        </is>
      </c>
      <c r="G530" t="inlineStr">
        <is>
          <t>H. sapiens</t>
        </is>
      </c>
      <c r="H530" t="inlineStr">
        <is>
          <t>10501</t>
        </is>
      </c>
      <c r="I530" t="inlineStr">
        <is>
          <t>H. sapiens</t>
        </is>
      </c>
      <c r="J530" t="inlineStr">
        <is>
          <t>SEMA6B</t>
        </is>
      </c>
      <c r="K530" t="inlineStr">
        <is>
          <t>semaphorin 6B</t>
        </is>
      </c>
      <c r="L530" t="inlineStr">
        <is>
          <t>SEMA6B is a gene that belongs to the semaphorin family of proteins, which are known for their role in axon guidance. This gene encodes a protein that may be involved in the development of both the peripheral and central nervous systems. Semaphorins can be either transmembrane proteins or secreted, and they contain a conserved sema domain. The function of SEMA6B is not fully understood, but it is thought to play a role in the guidance of axons during development. This gene is important for understanding the molecular mechanisms that underlie nervous system development and may have implications for the treatment of neurological disorders.</t>
        </is>
      </c>
      <c r="M530" t="inlineStr">
        <is>
          <t>There is limited information available on the disease implications of SEMA6B. However, studies have suggested that mutations in this gene may be associated with certain neurological disorders, such as autism spectrum disorder and schizophrenia. Targeted drug discovery efforts for SEMA6B are also limited, as the function of this gene is not fully understood. However, some studies have suggested that targeting semaphorins, including SEMA6B, may have therapeutic potential for neurological disorders. For example, a drug called fingolimod, which targets the semaphorin receptor S1PR1, is used to treat multiple sclerosis. Another drug, called bevacizumab, which targets the semaphorin VEGF, is used to treat certain types of cancer. However, more research is needed to determine the potential therapeutic applications of targeting SEMA6B specifically.</t>
        </is>
      </c>
      <c r="N530" t="inlineStr">
        <is>
          <t>GO:0071526 semaphorin-plexin signaling pathway;GO:0050919 negative chemotaxis;GO:0001755 neural crest cell migration</t>
        </is>
      </c>
      <c r="O530" t="inlineStr"/>
      <c r="P530" t="inlineStr">
        <is>
          <t>Disease related genes; Human disease related genes:Nervous system diseases:Epilepsy</t>
        </is>
      </c>
      <c r="Q530" t="inlineStr"/>
      <c r="R530" t="inlineStr"/>
      <c r="S530" t="inlineStr">
        <is>
          <t>(M5880)NABA ECM AFFILIATED; (M5885)NABA MATRISOME ASSOCIATED; (M5889)NABA MATRISOME</t>
        </is>
      </c>
      <c r="T530" t="inlineStr"/>
      <c r="U530" t="inlineStr">
        <is>
          <t>0</t>
        </is>
      </c>
      <c r="V530" t="inlineStr">
        <is>
          <t>0</t>
        </is>
      </c>
      <c r="W530" t="inlineStr">
        <is>
          <t>0</t>
        </is>
      </c>
      <c r="X530" t="inlineStr">
        <is>
          <t>1</t>
        </is>
      </c>
      <c r="Y530" t="inlineStr">
        <is>
          <t>0</t>
        </is>
      </c>
      <c r="Z530" t="inlineStr">
        <is>
          <t>0</t>
        </is>
      </c>
      <c r="AA530" t="inlineStr">
        <is>
          <t>1</t>
        </is>
      </c>
      <c r="AB530" t="inlineStr">
        <is>
          <t>0</t>
        </is>
      </c>
      <c r="AC530" t="inlineStr">
        <is>
          <t>0</t>
        </is>
      </c>
      <c r="AD530" t="inlineStr">
        <is>
          <t>0</t>
        </is>
      </c>
      <c r="AE530" t="inlineStr">
        <is>
          <t>0</t>
        </is>
      </c>
      <c r="AF530" t="inlineStr">
        <is>
          <t>0</t>
        </is>
      </c>
      <c r="AG530" t="inlineStr">
        <is>
          <t>1</t>
        </is>
      </c>
      <c r="AH530" t="inlineStr">
        <is>
          <t>0</t>
        </is>
      </c>
      <c r="AI530" t="inlineStr">
        <is>
          <t>0</t>
        </is>
      </c>
      <c r="AJ530" t="inlineStr">
        <is>
          <t>0</t>
        </is>
      </c>
      <c r="AK530" t="inlineStr">
        <is>
          <t>0</t>
        </is>
      </c>
      <c r="AL530" t="inlineStr">
        <is>
          <t>0</t>
        </is>
      </c>
      <c r="AM530" t="inlineStr">
        <is>
          <t>0</t>
        </is>
      </c>
      <c r="AN530" t="inlineStr">
        <is>
          <t>0</t>
        </is>
      </c>
      <c r="AO530" s="2" t="n">
        <v>1</v>
      </c>
    </row>
    <row r="531">
      <c r="A531" t="inlineStr">
        <is>
          <t>1959</t>
        </is>
      </c>
      <c r="B531" t="inlineStr">
        <is>
          <t>ENSG00000122877</t>
        </is>
      </c>
      <c r="C531" t="inlineStr">
        <is>
          <t>1</t>
        </is>
      </c>
      <c r="D531" t="inlineStr">
        <is>
          <t>0</t>
        </is>
      </c>
      <c r="E531" t="inlineStr">
        <is>
          <t>1959</t>
        </is>
      </c>
      <c r="F531" t="inlineStr">
        <is>
          <t>Gene_ID</t>
        </is>
      </c>
      <c r="G531" t="inlineStr">
        <is>
          <t>H. sapiens</t>
        </is>
      </c>
      <c r="H531" t="inlineStr">
        <is>
          <t>1959</t>
        </is>
      </c>
      <c r="I531" t="inlineStr">
        <is>
          <t>H. sapiens</t>
        </is>
      </c>
      <c r="J531" t="inlineStr">
        <is>
          <t>EGR2</t>
        </is>
      </c>
      <c r="K531" t="inlineStr">
        <is>
          <t>early growth response 2</t>
        </is>
      </c>
      <c r="L531" t="inlineStr">
        <is>
          <t>EGR2, or early growth response 2, is a gene that encodes a transcription factor with three zinc fingers. Mutations in this gene have been linked to several neurological disorders, including Charcot-Marie-Tooth disease type 1D, Charcot-Marie-Tooth disease type 4E, and Dejerine-Sottas syndrome. The protein produced by this gene plays a role in the development and maintenance of the myelin sheath, which insulates nerve fibers and allows for efficient transmission of nerve impulses. Multiple variants of the EGR2 gene have been identified, resulting in different isoforms of the protein.</t>
        </is>
      </c>
      <c r="M531" t="inlineStr">
        <is>
          <t>Mutations in the EGR2 gene have been linked to several neurological disorders, including Charcot-Marie-Tooth disease type 1D, Charcot-Marie-Tooth disease type 4E, and Dejerine-Sottas syndrome. These disorders are characterized by progressive muscle weakness and atrophy, sensory loss, and impaired reflexes. There are currently no targeted drug therapies available for these disorders, and treatment is primarily focused on managing symptoms and providing supportive care. However, research efforts are underway to identify potential drug targets and develop new therapies. One example is the use of gene therapy to replace the mutated EGR2 gene with a functional copy, which has shown promising results in preclinical studies. Another approach is the use of small molecule drugs to modulate the activity of EGR2 or its downstream targets. While there are currently no drugs on the market specifically targeting EGR2, there are several drugs approved for other neurological disorders that may have potential for repurposing in EGR2-related disorders, such as nerve growth factor and erythropoietin.</t>
        </is>
      </c>
      <c r="N531" t="inlineStr">
        <is>
          <t>GO:0021595 rhombomere structural organization;GO:0021659 rhombomere 3 structural organization;GO:0021594 rhombomere formation</t>
        </is>
      </c>
      <c r="O531" t="inlineStr"/>
      <c r="P531" t="inlineStr">
        <is>
          <t>Disease related genes; Transcription factors:Zinc-coordinating DNA-binding domains; Human disease related genes:Nervous system diseases:Neurodegenerative diseases; Human disease related genes:Nervous system diseases:Other nervous and sensory system diseases; Predicted intracellular proteins</t>
        </is>
      </c>
      <c r="Q531" t="inlineStr">
        <is>
          <t>Nucleoplasm (Supported)</t>
        </is>
      </c>
      <c r="R531" t="inlineStr"/>
      <c r="S531" t="inlineStr">
        <is>
          <t>(M60)PID NFAT TFPATHWAY; (M256)PID TAP63 PATHWAY; (M28)PID IL4 2PATHWAY</t>
        </is>
      </c>
      <c r="T531" t="inlineStr">
        <is>
          <t>(M5890)HALLMARK TNFA SIGNALING VIA NFKB</t>
        </is>
      </c>
      <c r="U531" t="inlineStr">
        <is>
          <t>0</t>
        </is>
      </c>
      <c r="V531" t="inlineStr">
        <is>
          <t>0</t>
        </is>
      </c>
      <c r="W531" t="inlineStr">
        <is>
          <t>0</t>
        </is>
      </c>
      <c r="X531" t="inlineStr">
        <is>
          <t>0</t>
        </is>
      </c>
      <c r="Y531" t="inlineStr">
        <is>
          <t>0</t>
        </is>
      </c>
      <c r="Z531" t="inlineStr">
        <is>
          <t>1</t>
        </is>
      </c>
      <c r="AA531" t="inlineStr">
        <is>
          <t>0</t>
        </is>
      </c>
      <c r="AB531" t="inlineStr">
        <is>
          <t>0</t>
        </is>
      </c>
      <c r="AC531" t="inlineStr">
        <is>
          <t>0</t>
        </is>
      </c>
      <c r="AD531" t="inlineStr">
        <is>
          <t>0</t>
        </is>
      </c>
      <c r="AE531" t="inlineStr">
        <is>
          <t>0</t>
        </is>
      </c>
      <c r="AF531" t="inlineStr">
        <is>
          <t>0</t>
        </is>
      </c>
      <c r="AG531" t="inlineStr">
        <is>
          <t>0</t>
        </is>
      </c>
      <c r="AH531" t="inlineStr">
        <is>
          <t>0</t>
        </is>
      </c>
      <c r="AI531" t="inlineStr">
        <is>
          <t>0</t>
        </is>
      </c>
      <c r="AJ531" t="inlineStr">
        <is>
          <t>0</t>
        </is>
      </c>
      <c r="AK531" t="inlineStr">
        <is>
          <t>0</t>
        </is>
      </c>
      <c r="AL531" t="inlineStr">
        <is>
          <t>0</t>
        </is>
      </c>
      <c r="AM531" t="inlineStr">
        <is>
          <t>0</t>
        </is>
      </c>
      <c r="AN531" t="inlineStr">
        <is>
          <t>0</t>
        </is>
      </c>
      <c r="AO531" s="2" t="n">
        <v>1</v>
      </c>
    </row>
    <row r="532">
      <c r="A532" t="inlineStr">
        <is>
          <t>2817</t>
        </is>
      </c>
      <c r="B532" t="inlineStr">
        <is>
          <t>ENSG00000063660</t>
        </is>
      </c>
      <c r="C532" t="inlineStr">
        <is>
          <t>0</t>
        </is>
      </c>
      <c r="D532" t="inlineStr">
        <is>
          <t>1</t>
        </is>
      </c>
      <c r="E532" t="inlineStr">
        <is>
          <t>2817</t>
        </is>
      </c>
      <c r="F532" t="inlineStr">
        <is>
          <t>Gene_ID</t>
        </is>
      </c>
      <c r="G532" t="inlineStr">
        <is>
          <t>H. sapiens</t>
        </is>
      </c>
      <c r="H532" t="inlineStr">
        <is>
          <t>2817</t>
        </is>
      </c>
      <c r="I532" t="inlineStr">
        <is>
          <t>H. sapiens</t>
        </is>
      </c>
      <c r="J532" t="inlineStr">
        <is>
          <t>GPC1</t>
        </is>
      </c>
      <c r="K532" t="inlineStr">
        <is>
          <t>glypican 1</t>
        </is>
      </c>
      <c r="L532" t="inlineStr">
        <is>
          <t>GPC1, also known as glypican 1, is a gene that encodes for a cell surface heparan sulfate proteoglycan. This protein is a member of the glypican-related integral membrane proteoglycan family and is anchored to the cytoplasmic membrane via a glycosyl phosphatidylinositol linkage. GPC1 may play a role in the control of cell division and growth regulation. The protein is composed of a membrane-associated protein core that is substituted with a variable number of heparan sulfate chains. Mutations in GPC1 have been associated with various diseases, including pancreatic cancer and Simpson-Golabi-Behmel syndrome.</t>
        </is>
      </c>
      <c r="M532" t="inlineStr">
        <is>
          <t>GPC1 has been implicated in various diseases, including pancreatic cancer and Simpson-Golabi-Behmel syndrome (SGBS). In pancreatic cancer, GPC1 is overexpressed and has been identified as a potential biomarker for early detection and prognosis. Targeted drug discovery efforts have focused on developing GPC1-targeting therapies for pancreatic cancer. One example is a monoclonal antibody called GC33, which specifically targets GPC1 and has shown promising results in preclinical studies. In SGBS, mutations in GPC1 lead to overgrowth and developmental abnormalities. There are currently no targeted therapies for SGBS, but research is ongoing to better understand the underlying mechanisms and develop potential treatments. Overall, GPC1 is an important target for drug discovery efforts in pancreatic cancer, and further research is needed to explore its potential role in other diseases.</t>
        </is>
      </c>
      <c r="N532" t="inlineStr">
        <is>
          <t>GO:0030200 heparan sulfate proteoglycan catabolic process;GO:2001016 positive regulation of skeletal muscle cell differentiation;GO:0030167 proteoglycan catabolic process</t>
        </is>
      </c>
      <c r="O532" t="inlineStr"/>
      <c r="P532" t="inlineStr">
        <is>
          <t>Disease related genes; Predicted intracellular proteins</t>
        </is>
      </c>
      <c r="Q532" t="inlineStr">
        <is>
          <t>Cytosol;Plasma membrane (Supported)</t>
        </is>
      </c>
      <c r="R532" t="inlineStr"/>
      <c r="S532" t="inlineStr">
        <is>
          <t>(M33)PID GLYPICAN 1PATHWAY; (M5880)NABA ECM AFFILIATED; (M5885)NABA MATRISOME ASSOCIATED</t>
        </is>
      </c>
      <c r="T532" t="inlineStr">
        <is>
          <t>(M5891)HALLMARK HYPOXIA; (M5930)HALLMARK EPITHELIAL MESENCHYMAL TRANSITION; (M5937)HALLMARK GLYCOLYSIS</t>
        </is>
      </c>
      <c r="U532" t="inlineStr">
        <is>
          <t>0</t>
        </is>
      </c>
      <c r="V532" t="inlineStr">
        <is>
          <t>0</t>
        </is>
      </c>
      <c r="W532" t="inlineStr">
        <is>
          <t>0</t>
        </is>
      </c>
      <c r="X532" t="inlineStr">
        <is>
          <t>0</t>
        </is>
      </c>
      <c r="Y532" t="inlineStr">
        <is>
          <t>0</t>
        </is>
      </c>
      <c r="Z532" t="inlineStr">
        <is>
          <t>0</t>
        </is>
      </c>
      <c r="AA532" t="inlineStr">
        <is>
          <t>0</t>
        </is>
      </c>
      <c r="AB532" t="inlineStr">
        <is>
          <t>0</t>
        </is>
      </c>
      <c r="AC532" t="inlineStr">
        <is>
          <t>0</t>
        </is>
      </c>
      <c r="AD532" t="inlineStr">
        <is>
          <t>0</t>
        </is>
      </c>
      <c r="AE532" t="inlineStr">
        <is>
          <t>0</t>
        </is>
      </c>
      <c r="AF532" t="inlineStr">
        <is>
          <t>0</t>
        </is>
      </c>
      <c r="AG532" t="inlineStr">
        <is>
          <t>0</t>
        </is>
      </c>
      <c r="AH532" t="inlineStr">
        <is>
          <t>0</t>
        </is>
      </c>
      <c r="AI532" t="inlineStr">
        <is>
          <t>0</t>
        </is>
      </c>
      <c r="AJ532" t="inlineStr">
        <is>
          <t>0</t>
        </is>
      </c>
      <c r="AK532" t="inlineStr">
        <is>
          <t>1</t>
        </is>
      </c>
      <c r="AL532" t="inlineStr">
        <is>
          <t>0</t>
        </is>
      </c>
      <c r="AM532" t="inlineStr">
        <is>
          <t>0</t>
        </is>
      </c>
      <c r="AN532" t="inlineStr">
        <is>
          <t>0</t>
        </is>
      </c>
      <c r="AO532" s="2" t="n">
        <v>1</v>
      </c>
    </row>
    <row r="533">
      <c r="A533" t="inlineStr">
        <is>
          <t>2015</t>
        </is>
      </c>
      <c r="B533" t="inlineStr">
        <is>
          <t>ENSG00000174837</t>
        </is>
      </c>
      <c r="C533" t="inlineStr">
        <is>
          <t>1</t>
        </is>
      </c>
      <c r="D533" t="inlineStr">
        <is>
          <t>0</t>
        </is>
      </c>
      <c r="E533" t="inlineStr">
        <is>
          <t>2015</t>
        </is>
      </c>
      <c r="F533" t="inlineStr">
        <is>
          <t>Gene_ID</t>
        </is>
      </c>
      <c r="G533" t="inlineStr">
        <is>
          <t>H. sapiens</t>
        </is>
      </c>
      <c r="H533" t="inlineStr">
        <is>
          <t>2015</t>
        </is>
      </c>
      <c r="I533" t="inlineStr">
        <is>
          <t>H. sapiens</t>
        </is>
      </c>
      <c r="J533" t="inlineStr">
        <is>
          <t>ADGRE1</t>
        </is>
      </c>
      <c r="K533" t="inlineStr">
        <is>
          <t>adhesion G protein-coupled receptor E1</t>
        </is>
      </c>
      <c r="L533" t="inlineStr">
        <is>
          <t>ADGRE1, also known as adhesion G protein-coupled receptor E1, is a gene that encodes a protein with a domain resembling seven transmembrane G protein-coupled hormone receptors at its C-terminus. The N-terminus of the protein has six EGF-like modules, separated from the transmembrane segments by a serine/threonine-rich domain, which is similar to mucin-like, single-span, integral membrane glycoproteins with adhesive properties. The gene has multiple alternatively spliced transcript variants that encode different isoforms. The function of ADGRE1 is not fully understood, but it is thought to play a role in cell adhesion and migration.</t>
        </is>
      </c>
      <c r="M533" t="inlineStr">
        <is>
          <t>There is limited information available on the disease implications of ADGRE1. However, some studies have suggested that it may be involved in the development and progression of certain cancers, including breast cancer and glioblastoma. Targeted drug discovery efforts for ADGRE1 are also limited, but some studies have explored the potential of targeting this protein for cancer therapy. One example is a study that identified a small molecule inhibitor of ADGRE1 that was able to reduce the growth and migration of breast cancer cells in vitro. However, there are currently no drugs on the market that specifically target ADGRE1. Overall, more research is needed to fully understand the role of ADGRE1 in disease and to develop targeted therapies for its potential implications.</t>
        </is>
      </c>
      <c r="N533" t="inlineStr">
        <is>
          <t>GO:0007189 adenylate cyclase-activating G protein-coupled receptor signaling pathway;GO:0007188 adenylate cyclase-modulating G protein-coupled receptor signaling pathway;GO:0002250 adaptive immune response</t>
        </is>
      </c>
      <c r="O533" t="inlineStr"/>
      <c r="P533" t="inlineStr">
        <is>
          <t>G-protein coupled receptors:Family 2 (B) receptors; Transporters; Predicted intracellular proteins; G-protein coupled receptors:GPCRs excl olfactory receptors</t>
        </is>
      </c>
      <c r="Q533" t="inlineStr"/>
      <c r="R533" t="inlineStr"/>
      <c r="S533" t="inlineStr"/>
      <c r="T533" t="inlineStr">
        <is>
          <t>(M5932)HALLMARK INFLAMMATORY RESPONSE</t>
        </is>
      </c>
      <c r="U533" t="inlineStr">
        <is>
          <t>0</t>
        </is>
      </c>
      <c r="V533" t="inlineStr">
        <is>
          <t>0</t>
        </is>
      </c>
      <c r="W533" t="inlineStr">
        <is>
          <t>0</t>
        </is>
      </c>
      <c r="X533" t="inlineStr">
        <is>
          <t>0</t>
        </is>
      </c>
      <c r="Y533" t="inlineStr">
        <is>
          <t>0</t>
        </is>
      </c>
      <c r="Z533" t="inlineStr">
        <is>
          <t>0</t>
        </is>
      </c>
      <c r="AA533" t="inlineStr">
        <is>
          <t>0</t>
        </is>
      </c>
      <c r="AB533" t="inlineStr">
        <is>
          <t>0</t>
        </is>
      </c>
      <c r="AC533" t="inlineStr">
        <is>
          <t>0</t>
        </is>
      </c>
      <c r="AD533" t="inlineStr">
        <is>
          <t>0</t>
        </is>
      </c>
      <c r="AE533" t="inlineStr">
        <is>
          <t>0</t>
        </is>
      </c>
      <c r="AF533" t="inlineStr">
        <is>
          <t>1</t>
        </is>
      </c>
      <c r="AG533" t="inlineStr">
        <is>
          <t>0</t>
        </is>
      </c>
      <c r="AH533" t="inlineStr">
        <is>
          <t>0</t>
        </is>
      </c>
      <c r="AI533" t="inlineStr">
        <is>
          <t>0</t>
        </is>
      </c>
      <c r="AJ533" t="inlineStr">
        <is>
          <t>0</t>
        </is>
      </c>
      <c r="AK533" t="inlineStr">
        <is>
          <t>0</t>
        </is>
      </c>
      <c r="AL533" t="inlineStr">
        <is>
          <t>0</t>
        </is>
      </c>
      <c r="AM533" t="inlineStr">
        <is>
          <t>0</t>
        </is>
      </c>
      <c r="AN533" t="inlineStr">
        <is>
          <t>0</t>
        </is>
      </c>
      <c r="AO533" s="2" t="n">
        <v>1</v>
      </c>
    </row>
    <row r="534">
      <c r="A534" t="inlineStr">
        <is>
          <t>254295</t>
        </is>
      </c>
      <c r="B534" t="inlineStr">
        <is>
          <t>ENSG00000175287</t>
        </is>
      </c>
      <c r="C534" t="inlineStr">
        <is>
          <t>0</t>
        </is>
      </c>
      <c r="D534" t="inlineStr">
        <is>
          <t>1</t>
        </is>
      </c>
      <c r="E534" t="inlineStr">
        <is>
          <t>254295</t>
        </is>
      </c>
      <c r="F534" t="inlineStr">
        <is>
          <t>Gene_ID</t>
        </is>
      </c>
      <c r="G534" t="inlineStr">
        <is>
          <t>H. sapiens</t>
        </is>
      </c>
      <c r="H534" t="inlineStr">
        <is>
          <t>254295</t>
        </is>
      </c>
      <c r="I534" t="inlineStr">
        <is>
          <t>H. sapiens</t>
        </is>
      </c>
      <c r="J534" t="inlineStr">
        <is>
          <t>PHYHD1</t>
        </is>
      </c>
      <c r="K534" t="inlineStr">
        <is>
          <t>phytanoyl-CoA dioxygenase domain containing 1</t>
        </is>
      </c>
      <c r="L534" t="inlineStr">
        <is>
          <t>PHYHD1, also known as phytanoyl-CoA dioxygenase domain containing 1, is a human gene that encodes a protein involved in 2-oxoglutarate-dependent dioxygenase activity. This activity is important for the regulation of various biological processes, including the metabolism of fatty acids. The function of PHYHD1 is not yet fully understood, but it is believed to play a role in the breakdown of phytanic acid, a type of fatty acid found in certain foods. Mutations in the PHYHD1 gene have been associated with a rare genetic disorder called Refsum disease, which is characterized by the accumulation of phytanic acid in the body and can lead to neurological and other health problems.</t>
        </is>
      </c>
      <c r="M534" t="inlineStr">
        <is>
          <t>Refsum disease is a rare genetic disorder caused by mutations in the PHYHD1 gene, which leads to the accumulation of phytanic acid in the body. This can cause a range of symptoms, including vision and hearing loss, muscle weakness, and neurological problems. There is currently no cure for Refsum disease, but treatment options include dietary changes to limit the intake of phytanic acid and medications to manage symptoms.
Targeted drug discovery efforts for Refsum disease are ongoing, with a focus on developing therapies that can reduce the accumulation of phytanic acid in the body. One potential approach is to target the enzyme responsible for the breakdown of phytanic acid, which is impaired in individuals with Refsum disease. Another strategy is to develop drugs that can enhance the clearance of phytanic acid from the body.
There are currently no drugs specifically approved for the treatment of Refsum disease, but some medications have been used off-label to manage symptoms. For example, the drug acitretin has been shown to reduce the levels of phytanic acid in the blood and improve symptoms in some individuals with Refsum disease. Other medications, such as antioxidants and cholesterol-lowering drugs, may also be used to manage symptoms. However, more research is needed to develop targeted therapies for this rare disorder.</t>
        </is>
      </c>
      <c r="N534" t="inlineStr"/>
      <c r="O534" t="inlineStr"/>
      <c r="P534" t="inlineStr">
        <is>
          <t>Predicted intracellular proteins</t>
        </is>
      </c>
      <c r="Q534" t="inlineStr">
        <is>
          <t>Nuclear speckles (Approved)</t>
        </is>
      </c>
      <c r="R534" t="inlineStr"/>
      <c r="S534" t="inlineStr"/>
      <c r="T534" t="inlineStr"/>
      <c r="U534" t="inlineStr">
        <is>
          <t>0</t>
        </is>
      </c>
      <c r="V534" t="inlineStr">
        <is>
          <t>0</t>
        </is>
      </c>
      <c r="W534" t="inlineStr">
        <is>
          <t>0</t>
        </is>
      </c>
      <c r="X534" t="inlineStr">
        <is>
          <t>0</t>
        </is>
      </c>
      <c r="Y534" t="inlineStr">
        <is>
          <t>0</t>
        </is>
      </c>
      <c r="Z534" t="inlineStr">
        <is>
          <t>0</t>
        </is>
      </c>
      <c r="AA534" t="inlineStr">
        <is>
          <t>0</t>
        </is>
      </c>
      <c r="AB534" t="inlineStr">
        <is>
          <t>0</t>
        </is>
      </c>
      <c r="AC534" t="inlineStr">
        <is>
          <t>0</t>
        </is>
      </c>
      <c r="AD534" t="inlineStr">
        <is>
          <t>0</t>
        </is>
      </c>
      <c r="AE534" t="inlineStr">
        <is>
          <t>0</t>
        </is>
      </c>
      <c r="AF534" t="inlineStr">
        <is>
          <t>0</t>
        </is>
      </c>
      <c r="AG534" t="inlineStr">
        <is>
          <t>0</t>
        </is>
      </c>
      <c r="AH534" t="inlineStr">
        <is>
          <t>0</t>
        </is>
      </c>
      <c r="AI534" t="inlineStr">
        <is>
          <t>0</t>
        </is>
      </c>
      <c r="AJ534" t="inlineStr">
        <is>
          <t>0</t>
        </is>
      </c>
      <c r="AK534" t="inlineStr">
        <is>
          <t>0</t>
        </is>
      </c>
      <c r="AL534" t="inlineStr">
        <is>
          <t>0</t>
        </is>
      </c>
      <c r="AM534" t="inlineStr">
        <is>
          <t>0</t>
        </is>
      </c>
      <c r="AN534" t="inlineStr">
        <is>
          <t>0</t>
        </is>
      </c>
      <c r="AO534" s="2" t="n">
        <v>1</v>
      </c>
    </row>
    <row r="535">
      <c r="A535" t="inlineStr">
        <is>
          <t>3632</t>
        </is>
      </c>
      <c r="B535" t="inlineStr">
        <is>
          <t>ENSG00000068383</t>
        </is>
      </c>
      <c r="C535" t="inlineStr">
        <is>
          <t>0</t>
        </is>
      </c>
      <c r="D535" t="inlineStr">
        <is>
          <t>1</t>
        </is>
      </c>
      <c r="E535" t="inlineStr">
        <is>
          <t>3632</t>
        </is>
      </c>
      <c r="F535" t="inlineStr">
        <is>
          <t>Gene_ID</t>
        </is>
      </c>
      <c r="G535" t="inlineStr">
        <is>
          <t>H. sapiens</t>
        </is>
      </c>
      <c r="H535" t="inlineStr">
        <is>
          <t>3632</t>
        </is>
      </c>
      <c r="I535" t="inlineStr">
        <is>
          <t>H. sapiens</t>
        </is>
      </c>
      <c r="J535" t="inlineStr">
        <is>
          <t>INPP5A</t>
        </is>
      </c>
      <c r="K535" t="inlineStr">
        <is>
          <t>inositol polyphosphate-5-phosphatase A</t>
        </is>
      </c>
      <c r="L535" t="inlineStr">
        <is>
          <t>INPP5A is a gene that encodes a type I inositol 1,4,5-trisphosphate (InsP3) 5-phosphatase protein. This protein is located in the cell membrane and is responsible for hydrolyzing Ins(1,4,5)P3, which is a second messenger that mobilizes intracellular calcium and mediates cell responses to various stimuli. The function of INPP5A is important in regulating intracellular calcium levels and cellular responses to external signals.</t>
        </is>
      </c>
      <c r="M535" t="inlineStr">
        <is>
          <t>Mutations in the INPP5A gene have been associated with a variety of diseases, including cancer, neurological disorders, and immune system dysfunction. In particular, alterations in INPP5A expression or activity have been linked to the development and progression of several types of cancer, including breast, prostate, and ovarian cancer. As a result, there has been significant interest in developing drugs that target INPP5A as a potential therapeutic strategy for cancer treatment. Several small molecule inhibitors of INPP5A have been identified and are currently being evaluated in preclinical studies. One example is the compound 5-ITu, which has been shown to inhibit INPP5A activity and reduce tumor growth in animal models of breast cancer. Another example is the drug buparlisib, which targets both INPP5A and other signaling pathways and has been approved for the treatment of advanced breast cancer. Overall, targeting INPP5A represents a promising approach for the development of new cancer therapies.</t>
        </is>
      </c>
      <c r="N535" t="inlineStr">
        <is>
          <t>GO:1900737 negative regulation of phospholipase C-activating G protein-coupled receptor signaling pathway;GO:1900736 regulation of phospholipase C-activating G protein-coupled receptor signaling pathway;GO:0043647 inositol phosphate metabolic process</t>
        </is>
      </c>
      <c r="O535" t="inlineStr"/>
      <c r="P535" t="inlineStr">
        <is>
          <t>ENZYME proteins:Hydrolases; Enzymes; Predicted intracellular proteins</t>
        </is>
      </c>
      <c r="Q535" t="inlineStr">
        <is>
          <t>Cytosol (Approved); Additional: Plasma membrane</t>
        </is>
      </c>
      <c r="R535" t="inlineStr"/>
      <c r="S535" t="inlineStr"/>
      <c r="T535" t="inlineStr"/>
      <c r="U535" t="inlineStr">
        <is>
          <t>0</t>
        </is>
      </c>
      <c r="V535" t="inlineStr">
        <is>
          <t>0</t>
        </is>
      </c>
      <c r="W535" t="inlineStr">
        <is>
          <t>0</t>
        </is>
      </c>
      <c r="X535" t="inlineStr">
        <is>
          <t>0</t>
        </is>
      </c>
      <c r="Y535" t="inlineStr">
        <is>
          <t>0</t>
        </is>
      </c>
      <c r="Z535" t="inlineStr">
        <is>
          <t>0</t>
        </is>
      </c>
      <c r="AA535" t="inlineStr">
        <is>
          <t>0</t>
        </is>
      </c>
      <c r="AB535" t="inlineStr">
        <is>
          <t>0</t>
        </is>
      </c>
      <c r="AC535" t="inlineStr">
        <is>
          <t>0</t>
        </is>
      </c>
      <c r="AD535" t="inlineStr">
        <is>
          <t>0</t>
        </is>
      </c>
      <c r="AE535" t="inlineStr">
        <is>
          <t>0</t>
        </is>
      </c>
      <c r="AF535" t="inlineStr">
        <is>
          <t>0</t>
        </is>
      </c>
      <c r="AG535" t="inlineStr">
        <is>
          <t>0</t>
        </is>
      </c>
      <c r="AH535" t="inlineStr">
        <is>
          <t>0</t>
        </is>
      </c>
      <c r="AI535" t="inlineStr">
        <is>
          <t>0</t>
        </is>
      </c>
      <c r="AJ535" t="inlineStr">
        <is>
          <t>0</t>
        </is>
      </c>
      <c r="AK535" t="inlineStr">
        <is>
          <t>0</t>
        </is>
      </c>
      <c r="AL535" t="inlineStr">
        <is>
          <t>0</t>
        </is>
      </c>
      <c r="AM535" t="inlineStr">
        <is>
          <t>0</t>
        </is>
      </c>
      <c r="AN535" t="inlineStr">
        <is>
          <t>0</t>
        </is>
      </c>
      <c r="AO535" s="2" t="n">
        <v>1</v>
      </c>
    </row>
    <row r="536">
      <c r="A536" t="inlineStr">
        <is>
          <t>1059</t>
        </is>
      </c>
      <c r="B536" t="inlineStr">
        <is>
          <t>ENSG00000125817</t>
        </is>
      </c>
      <c r="C536" t="inlineStr">
        <is>
          <t>0</t>
        </is>
      </c>
      <c r="D536" t="inlineStr">
        <is>
          <t>1</t>
        </is>
      </c>
      <c r="E536" t="inlineStr">
        <is>
          <t>1059</t>
        </is>
      </c>
      <c r="F536" t="inlineStr">
        <is>
          <t>Gene_ID</t>
        </is>
      </c>
      <c r="G536" t="inlineStr">
        <is>
          <t>H. sapiens</t>
        </is>
      </c>
      <c r="H536" t="inlineStr">
        <is>
          <t>1059</t>
        </is>
      </c>
      <c r="I536" t="inlineStr">
        <is>
          <t>H. sapiens</t>
        </is>
      </c>
      <c r="J536" t="inlineStr">
        <is>
          <t>CENPB</t>
        </is>
      </c>
      <c r="K536" t="inlineStr">
        <is>
          <t>centromere protein B</t>
        </is>
      </c>
      <c r="L536" t="inlineStr">
        <is>
          <t>CENPB, or centromere protein B, is a highly conserved protein that helps in the formation of centromeres. It is a DNA-binding protein that is derived from transposases of the pogo DNA transposon family. The protein contains a helix-loop-helix DNA binding motif at the N-terminus and a dimerization domain at the C-terminus. The DNA binding domain recognizes and binds a 17-bp sequence (CENP-B box) in the centromeric alpha satellite DNA. CENPB is proposed to play a crucial role in the assembly of specific centromere structures in interphase nuclei and on mitotic chromosomes. It is also considered a major centromere autoantigen recognized by sera from patients with anti-centromere antibodies.</t>
        </is>
      </c>
      <c r="M536" t="inlineStr">
        <is>
          <t>CENPB has been implicated in several diseases, including cancer and autoimmune disorders. In cancer, CENPB overexpression has been observed in various types of tumors, including breast, lung, and ovarian cancers. Targeting CENPB has been proposed as a potential therapeutic strategy for cancer treatment. In autoimmune disorders, CENPB is a major autoantigen recognized by sera from patients with anti-centromere antibodies, which are associated with systemic sclerosis and other autoimmune diseases.
There are currently no drugs specifically targeting CENPB, but efforts are underway to develop drugs that can modulate its activity. One approach is to target the CENP-B box DNA sequence, which is recognized by CENPB, using small molecules or peptides. Another approach is to target the protein-protein interactions mediated by CENPB, such as its interaction with CENPH, which is involved in the assembly of the kinetochore.
There are currently no drugs on the market targeting CENPB, but there are several drugs targeting other components of the kinetochore, such as aurora kinase inhibitors and microtubule inhibitors, that are used in cancer treatment. These drugs disrupt the proper function of the kinetochore, leading to mitotic arrest and cell death.</t>
        </is>
      </c>
      <c r="N536" t="inlineStr"/>
      <c r="O536" t="inlineStr"/>
      <c r="P536" t="inlineStr">
        <is>
          <t>Predicted intracellular proteins</t>
        </is>
      </c>
      <c r="Q536" t="inlineStr">
        <is>
          <t>Nuclear bodies (Enhanced); Additional: Nucleoplasm</t>
        </is>
      </c>
      <c r="R536" t="inlineStr"/>
      <c r="S536" t="inlineStr">
        <is>
          <t>(M176)PID FOXM1 PATHWAY</t>
        </is>
      </c>
      <c r="T536" t="inlineStr"/>
      <c r="U536" t="inlineStr">
        <is>
          <t>0</t>
        </is>
      </c>
      <c r="V536" t="inlineStr">
        <is>
          <t>0</t>
        </is>
      </c>
      <c r="W536" t="inlineStr">
        <is>
          <t>0</t>
        </is>
      </c>
      <c r="X536" t="inlineStr">
        <is>
          <t>0</t>
        </is>
      </c>
      <c r="Y536" t="inlineStr">
        <is>
          <t>0</t>
        </is>
      </c>
      <c r="Z536" t="inlineStr">
        <is>
          <t>0</t>
        </is>
      </c>
      <c r="AA536" t="inlineStr">
        <is>
          <t>0</t>
        </is>
      </c>
      <c r="AB536" t="inlineStr">
        <is>
          <t>0</t>
        </is>
      </c>
      <c r="AC536" t="inlineStr">
        <is>
          <t>0</t>
        </is>
      </c>
      <c r="AD536" t="inlineStr">
        <is>
          <t>0</t>
        </is>
      </c>
      <c r="AE536" t="inlineStr">
        <is>
          <t>0</t>
        </is>
      </c>
      <c r="AF536" t="inlineStr">
        <is>
          <t>0</t>
        </is>
      </c>
      <c r="AG536" t="inlineStr">
        <is>
          <t>0</t>
        </is>
      </c>
      <c r="AH536" t="inlineStr">
        <is>
          <t>0</t>
        </is>
      </c>
      <c r="AI536" t="inlineStr">
        <is>
          <t>0</t>
        </is>
      </c>
      <c r="AJ536" t="inlineStr">
        <is>
          <t>0</t>
        </is>
      </c>
      <c r="AK536" t="inlineStr">
        <is>
          <t>0</t>
        </is>
      </c>
      <c r="AL536" t="inlineStr">
        <is>
          <t>0</t>
        </is>
      </c>
      <c r="AM536" t="inlineStr">
        <is>
          <t>0</t>
        </is>
      </c>
      <c r="AN536" t="inlineStr">
        <is>
          <t>0</t>
        </is>
      </c>
      <c r="AO536" s="2" t="n">
        <v>1</v>
      </c>
    </row>
    <row r="537">
      <c r="A537" t="inlineStr">
        <is>
          <t>838</t>
        </is>
      </c>
      <c r="B537" t="inlineStr">
        <is>
          <t>ENSG00000137757</t>
        </is>
      </c>
      <c r="C537" t="inlineStr">
        <is>
          <t>1</t>
        </is>
      </c>
      <c r="D537" t="inlineStr">
        <is>
          <t>0</t>
        </is>
      </c>
      <c r="E537" t="inlineStr">
        <is>
          <t>838</t>
        </is>
      </c>
      <c r="F537" t="inlineStr">
        <is>
          <t>Gene_ID</t>
        </is>
      </c>
      <c r="G537" t="inlineStr">
        <is>
          <t>H. sapiens</t>
        </is>
      </c>
      <c r="H537" t="inlineStr">
        <is>
          <t>838</t>
        </is>
      </c>
      <c r="I537" t="inlineStr">
        <is>
          <t>H. sapiens</t>
        </is>
      </c>
      <c r="J537" t="inlineStr">
        <is>
          <t>CASP5</t>
        </is>
      </c>
      <c r="K537" t="inlineStr">
        <is>
          <t>caspase 5</t>
        </is>
      </c>
      <c r="L537" t="inlineStr">
        <is>
          <t>CASP5, also known as caspase 5, is a gene that encodes a member of the caspase family of proteases. Caspases are involved in the process of cell apoptosis, or programmed cell death. The inactive form of caspases is activated through proteolytic processing, resulting in the formation of two subunits that dimerize to form the active enzyme. Overexpression of the active form of CASP5 induces apoptosis in fibroblasts. CASP5 cleaves Max, a component of the Myc/Max/Mad transcription regulation network important for cell growth, differentiation, and apoptosis. The expression of CASP5 is regulated by interferon-gamma and lipopolysaccharide. Alternative splicing of the transcript variants of this gene has been identified.</t>
        </is>
      </c>
      <c r="M537" t="inlineStr">
        <is>
          <t>CASP5 has been implicated in several diseases, including inflammatory bowel disease, sepsis, and Alzheimer's disease. Inflammatory bowel disease is characterized by chronic inflammation of the gastrointestinal tract, and studies have shown that CASP5 is upregulated in the inflamed intestinal mucosa of patients with Crohn's disease. In sepsis, a life-threatening condition caused by a systemic inflammatory response to infection, CASP5 has been shown to play a role in the activation of the inflammatory response. In Alzheimer's disease, CASP5 has been found to be upregulated in the brains of patients with the disease, and may contribute to the neurodegenerative process.
There have been efforts to develop drugs that target CASP5 for the treatment of these diseases. One approach is to develop small molecule inhibitors of CASP5, which could potentially block its activity and prevent the downstream effects of its activation. Another approach is to develop antibodies that specifically target CASP5, which could be used to selectively inhibit its activity in specific tissues or cell types.
Currently, there are no drugs on the market that specifically target CASP5. However, there are several drugs that target other caspases, such as caspase 1 and caspase 3, which are approved for the treatment of various diseases. For example, VX-765 is a small molecule inhibitor of caspase 1 that is being developed for the treatment of inflammatory diseases such as rheumatoid arthritis and psoriasis. Another example is Emicizumab, a monoclonal antibody that targets caspase 3 and is used for the treatment of hemophilia A.</t>
        </is>
      </c>
      <c r="N537" t="inlineStr">
        <is>
          <t>GO:0021762 substantia nigra development;GO:0048857 neural nucleus development;GO:0043525 positive regulation of neuron apoptotic process</t>
        </is>
      </c>
      <c r="O537" t="inlineStr"/>
      <c r="P537" t="inlineStr">
        <is>
          <t>Cancer-related genes:Candidate cancer biomarkers; Peptidases:Cysteine-type peptidases; ENZYME proteins:Hydrolases; Predicted intracellular proteins; Enzymes</t>
        </is>
      </c>
      <c r="Q537" t="inlineStr"/>
      <c r="R537" t="inlineStr"/>
      <c r="S537" t="inlineStr"/>
      <c r="T537" t="inlineStr">
        <is>
          <t>(M5921)HALLMARK COMPLEMENT</t>
        </is>
      </c>
      <c r="U537" t="inlineStr">
        <is>
          <t>0</t>
        </is>
      </c>
      <c r="V537" t="inlineStr">
        <is>
          <t>1</t>
        </is>
      </c>
      <c r="W537" t="inlineStr">
        <is>
          <t>0</t>
        </is>
      </c>
      <c r="X537" t="inlineStr">
        <is>
          <t>0</t>
        </is>
      </c>
      <c r="Y537" t="inlineStr">
        <is>
          <t>1</t>
        </is>
      </c>
      <c r="Z537" t="inlineStr">
        <is>
          <t>0</t>
        </is>
      </c>
      <c r="AA537" t="inlineStr">
        <is>
          <t>0</t>
        </is>
      </c>
      <c r="AB537" t="inlineStr">
        <is>
          <t>0</t>
        </is>
      </c>
      <c r="AC537" t="inlineStr">
        <is>
          <t>0</t>
        </is>
      </c>
      <c r="AD537" t="inlineStr">
        <is>
          <t>0</t>
        </is>
      </c>
      <c r="AE537" t="inlineStr">
        <is>
          <t>0</t>
        </is>
      </c>
      <c r="AF537" t="inlineStr">
        <is>
          <t>0</t>
        </is>
      </c>
      <c r="AG537" t="inlineStr">
        <is>
          <t>0</t>
        </is>
      </c>
      <c r="AH537" t="inlineStr">
        <is>
          <t>0</t>
        </is>
      </c>
      <c r="AI537" t="inlineStr">
        <is>
          <t>0</t>
        </is>
      </c>
      <c r="AJ537" t="inlineStr">
        <is>
          <t>1</t>
        </is>
      </c>
      <c r="AK537" t="inlineStr">
        <is>
          <t>0</t>
        </is>
      </c>
      <c r="AL537" t="inlineStr">
        <is>
          <t>1</t>
        </is>
      </c>
      <c r="AM537" t="inlineStr">
        <is>
          <t>0</t>
        </is>
      </c>
      <c r="AN537" t="inlineStr">
        <is>
          <t>0</t>
        </is>
      </c>
      <c r="AO537" s="2" t="n">
        <v>1</v>
      </c>
    </row>
    <row r="538">
      <c r="A538" t="inlineStr">
        <is>
          <t>23135</t>
        </is>
      </c>
      <c r="B538" t="inlineStr">
        <is>
          <t>ENSG00000132510</t>
        </is>
      </c>
      <c r="C538" t="inlineStr">
        <is>
          <t>1</t>
        </is>
      </c>
      <c r="D538" t="inlineStr">
        <is>
          <t>0</t>
        </is>
      </c>
      <c r="E538" t="inlineStr">
        <is>
          <t>23135</t>
        </is>
      </c>
      <c r="F538" t="inlineStr">
        <is>
          <t>Gene_ID</t>
        </is>
      </c>
      <c r="G538" t="inlineStr">
        <is>
          <t>H. sapiens</t>
        </is>
      </c>
      <c r="H538" t="inlineStr">
        <is>
          <t>23135</t>
        </is>
      </c>
      <c r="I538" t="inlineStr">
        <is>
          <t>H. sapiens</t>
        </is>
      </c>
      <c r="J538" t="inlineStr">
        <is>
          <t>KDM6B</t>
        </is>
      </c>
      <c r="K538" t="inlineStr">
        <is>
          <t>lysine demethylase 6B</t>
        </is>
      </c>
      <c r="L538" t="inlineStr">
        <is>
          <t>KDM6B is a human gene that encodes a lysine-specific demethylase. This protein specifically demethylates di- or tri-methylated lysine 27 of histone H3, which is a repressive epigenetic mark controlling chromatin organization and gene silencing. KDM6B can also demethylate non-histone proteins such as retinoblastoma protein. Through its demethylation activity, this gene influences cellular differentiation and development, tumorigenesis, inflammatory diseases, and neurodegenerative diseases. KDM6B has two classical nuclear localization signals at its N-terminus, and alternative splicing results in multiple transcript variants encoding distinct isoforms.</t>
        </is>
      </c>
      <c r="M538" t="inlineStr">
        <is>
          <t>KDM6B has been implicated in various diseases, including cancer, inflammatory diseases, and neurodegenerative diseases. In cancer, KDM6B has been shown to promote tumor growth and metastasis by regulating the expression of genes involved in cell proliferation, invasion, and angiogenesis. Therefore, KDM6B inhibitors have been developed as potential anticancer agents. GSK-J4 is a selective inhibitor of KDM6B that has shown promising results in preclinical studies, and is currently being evaluated in clinical trials for the treatment of acute myeloid leukemia and other cancers. In addition, KDM6B has been implicated in the pathogenesis of inflammatory diseases such as rheumatoid arthritis and multiple sclerosis, and KDM6B inhibitors are being investigated as potential therapies for these conditions. However, there are currently no KDM6B inhibitors approved for clinical use.</t>
        </is>
      </c>
      <c r="N538" t="inlineStr">
        <is>
          <t>GO:0060992 response to fungicide;GO:0048333 mesodermal cell differentiation;GO:0046677 response to antibiotic</t>
        </is>
      </c>
      <c r="O538" t="inlineStr"/>
      <c r="P538" t="inlineStr">
        <is>
          <t>Disease related genes; Potential drug targets; ENZYME proteins:Oxidoreductases; Human disease related genes:Congenital malformations:Congenital malformations of the nervous system; Predicted intracellular proteins; Enzymes</t>
        </is>
      </c>
      <c r="Q538" t="inlineStr">
        <is>
          <t>Nuclear speckles (Approved)</t>
        </is>
      </c>
      <c r="R538" t="inlineStr"/>
      <c r="S538" t="inlineStr"/>
      <c r="T538" t="inlineStr">
        <is>
          <t>(M5890)HALLMARK TNFA SIGNALING VIA NFKB</t>
        </is>
      </c>
      <c r="U538" t="inlineStr">
        <is>
          <t>0</t>
        </is>
      </c>
      <c r="V538" t="inlineStr">
        <is>
          <t>1</t>
        </is>
      </c>
      <c r="W538" t="inlineStr">
        <is>
          <t>0</t>
        </is>
      </c>
      <c r="X538" t="inlineStr">
        <is>
          <t>0</t>
        </is>
      </c>
      <c r="Y538" t="inlineStr">
        <is>
          <t>0</t>
        </is>
      </c>
      <c r="Z538" t="inlineStr">
        <is>
          <t>0</t>
        </is>
      </c>
      <c r="AA538" t="inlineStr">
        <is>
          <t>0</t>
        </is>
      </c>
      <c r="AB538" t="inlineStr">
        <is>
          <t>0</t>
        </is>
      </c>
      <c r="AC538" t="inlineStr">
        <is>
          <t>0</t>
        </is>
      </c>
      <c r="AD538" t="inlineStr">
        <is>
          <t>0</t>
        </is>
      </c>
      <c r="AE538" t="inlineStr">
        <is>
          <t>0</t>
        </is>
      </c>
      <c r="AF538" t="inlineStr">
        <is>
          <t>0</t>
        </is>
      </c>
      <c r="AG538" t="inlineStr">
        <is>
          <t>0</t>
        </is>
      </c>
      <c r="AH538" t="inlineStr">
        <is>
          <t>0</t>
        </is>
      </c>
      <c r="AI538" t="inlineStr">
        <is>
          <t>0</t>
        </is>
      </c>
      <c r="AJ538" t="inlineStr">
        <is>
          <t>0</t>
        </is>
      </c>
      <c r="AK538" t="inlineStr">
        <is>
          <t>0</t>
        </is>
      </c>
      <c r="AL538" t="inlineStr">
        <is>
          <t>0</t>
        </is>
      </c>
      <c r="AM538" t="inlineStr">
        <is>
          <t>0</t>
        </is>
      </c>
      <c r="AN538" t="inlineStr">
        <is>
          <t>0</t>
        </is>
      </c>
      <c r="AO538" s="2" t="n">
        <v>1</v>
      </c>
    </row>
    <row r="539">
      <c r="A539" t="inlineStr">
        <is>
          <t>3718</t>
        </is>
      </c>
      <c r="B539" t="inlineStr">
        <is>
          <t>ENSG00000105639</t>
        </is>
      </c>
      <c r="C539" t="inlineStr">
        <is>
          <t>1</t>
        </is>
      </c>
      <c r="D539" t="inlineStr">
        <is>
          <t>0</t>
        </is>
      </c>
      <c r="E539" t="inlineStr">
        <is>
          <t>3718</t>
        </is>
      </c>
      <c r="F539" t="inlineStr">
        <is>
          <t>Gene_ID</t>
        </is>
      </c>
      <c r="G539" t="inlineStr">
        <is>
          <t>H. sapiens</t>
        </is>
      </c>
      <c r="H539" t="inlineStr">
        <is>
          <t>3718</t>
        </is>
      </c>
      <c r="I539" t="inlineStr">
        <is>
          <t>H. sapiens</t>
        </is>
      </c>
      <c r="J539" t="inlineStr">
        <is>
          <t>JAK3</t>
        </is>
      </c>
      <c r="K539" t="inlineStr">
        <is>
          <t>Janus kinase 3</t>
        </is>
      </c>
      <c r="L539" t="inlineStr">
        <is>
          <t>JAK3 (Janus kinase 3) is a human gene that encodes a protein belonging to the Janus kinase family of tyrosine kinases. This protein is mainly expressed in immune cells and plays a crucial role in cytokine receptor-mediated intracellular signal transduction. Upon activation via tyrosine phosphorylation by interleukin receptors, JAK3 transduces a signal that regulates immune cell function. Mutations in the JAK3 gene have been linked to autosomal SCID (severe combined immunodeficiency disease), a rare genetic disorder that affects the immune system's ability to fight infections. Therefore, JAK3 is an essential gene for immune system function and is a potential target for therapeutic interventions in immune-related diseases.</t>
        </is>
      </c>
      <c r="M539" t="inlineStr">
        <is>
          <t>JAK3 has been identified as a potential therapeutic target for a range of immune-related diseases, including rheumatoid arthritis, psoriasis, and inflammatory bowel disease. Several JAK3 inhibitors have been developed and are currently in clinical trials, including tofacitinib, baricitinib, and upadacitinib. Tofacitinib was the first JAK inhibitor approved by the FDA for the treatment of rheumatoid arthritis in 2012. It has also been approved for the treatment of psoriatic arthritis and ulcerative colitis. Baricitinib was approved for the treatment of rheumatoid arthritis in 2017, and upadacitinib was approved for the same indication in 2019. These drugs have shown promising results in clinical trials, with significant improvements in disease activity and symptoms. However, they also carry potential risks, including increased susceptibility to infections and malignancies, and require careful monitoring.</t>
        </is>
      </c>
      <c r="N539" t="inlineStr">
        <is>
          <t>GO:0045219 regulation of FasL production;GO:0045221 negative regulation of FasL production;GO:0002731 negative regulation of dendritic cell cytokine production</t>
        </is>
      </c>
      <c r="O539" t="inlineStr">
        <is>
          <t>yes</t>
        </is>
      </c>
      <c r="P539" t="inlineStr">
        <is>
          <t>Disease related genes; Human disease related genes:Immune system diseases:Primary immunodeficiency; FDA approved drug targets:Small molecule drugs; Predicted intracellular proteins; Kinases:Tyr protein kinases; Enzymes; ENZYME proteins:Transferases; Cancer-related genes</t>
        </is>
      </c>
      <c r="Q539" t="inlineStr">
        <is>
          <t>Cytosol;Plasma membrane (Approved)</t>
        </is>
      </c>
      <c r="R539" t="inlineStr">
        <is>
          <t>2-tert-butyl-9-fluoro-1,6-dihydrobenzo[h]imidazo[4,5-f]isoquinolin-7-one; R-348; Tofacitinib; Baricitinib; Fostamatinib; Zanubrutinib</t>
        </is>
      </c>
      <c r="S539" t="inlineStr">
        <is>
          <t>(M1718)SIG IL4RECEPTOR IN B LYPHOCYTES; (M234)PID IL2 STAT5 PATHWAY; (M45)PID CD40 PATHWAY</t>
        </is>
      </c>
      <c r="T539" t="inlineStr"/>
      <c r="U539" t="inlineStr">
        <is>
          <t>0</t>
        </is>
      </c>
      <c r="V539" t="inlineStr">
        <is>
          <t>0</t>
        </is>
      </c>
      <c r="W539" t="inlineStr">
        <is>
          <t>1</t>
        </is>
      </c>
      <c r="X539" t="inlineStr">
        <is>
          <t>1</t>
        </is>
      </c>
      <c r="Y539" t="inlineStr">
        <is>
          <t>1</t>
        </is>
      </c>
      <c r="Z539" t="inlineStr">
        <is>
          <t>1</t>
        </is>
      </c>
      <c r="AA539" t="inlineStr">
        <is>
          <t>1</t>
        </is>
      </c>
      <c r="AB539" t="inlineStr">
        <is>
          <t>1</t>
        </is>
      </c>
      <c r="AC539" t="inlineStr">
        <is>
          <t>1</t>
        </is>
      </c>
      <c r="AD539" t="inlineStr">
        <is>
          <t>0</t>
        </is>
      </c>
      <c r="AE539" t="inlineStr">
        <is>
          <t>1</t>
        </is>
      </c>
      <c r="AF539" t="inlineStr">
        <is>
          <t>0</t>
        </is>
      </c>
      <c r="AG539" t="inlineStr">
        <is>
          <t>0</t>
        </is>
      </c>
      <c r="AH539" t="inlineStr">
        <is>
          <t>0</t>
        </is>
      </c>
      <c r="AI539" t="inlineStr">
        <is>
          <t>0</t>
        </is>
      </c>
      <c r="AJ539" t="inlineStr">
        <is>
          <t>0</t>
        </is>
      </c>
      <c r="AK539" t="inlineStr">
        <is>
          <t>0</t>
        </is>
      </c>
      <c r="AL539" t="inlineStr">
        <is>
          <t>0</t>
        </is>
      </c>
      <c r="AM539" t="inlineStr">
        <is>
          <t>0</t>
        </is>
      </c>
      <c r="AN539" t="inlineStr">
        <is>
          <t>0</t>
        </is>
      </c>
      <c r="AO539" s="2" t="n">
        <v>1</v>
      </c>
    </row>
    <row r="540">
      <c r="A540" t="inlineStr">
        <is>
          <t>4330</t>
        </is>
      </c>
      <c r="B540" t="inlineStr">
        <is>
          <t>ENSG00000169184</t>
        </is>
      </c>
      <c r="C540" t="inlineStr">
        <is>
          <t>0</t>
        </is>
      </c>
      <c r="D540" t="inlineStr">
        <is>
          <t>1</t>
        </is>
      </c>
      <c r="E540" t="inlineStr">
        <is>
          <t>4330</t>
        </is>
      </c>
      <c r="F540" t="inlineStr">
        <is>
          <t>Gene_ID</t>
        </is>
      </c>
      <c r="G540" t="inlineStr">
        <is>
          <t>H. sapiens</t>
        </is>
      </c>
      <c r="H540" t="inlineStr">
        <is>
          <t>4330</t>
        </is>
      </c>
      <c r="I540" t="inlineStr">
        <is>
          <t>H. sapiens</t>
        </is>
      </c>
      <c r="J540" t="inlineStr">
        <is>
          <t>MN1</t>
        </is>
      </c>
      <c r="K540" t="inlineStr">
        <is>
          <t>MN1 proto-oncogene, transcriptional regulator</t>
        </is>
      </c>
      <c r="L540" t="inlineStr">
        <is>
          <t>The MN1 gene is a proto-oncogene and transcriptional regulator that contains two sets of CAG repeats. It has been found to be disrupted by a balanced translocation (4;22) in a meningioma, which may contribute to the development of this type of brain tumor. This information was provided by RefSeq in July 2008.</t>
        </is>
      </c>
      <c r="M540" t="inlineStr">
        <is>
          <t>The MN1 gene has been implicated in several types of cancer, including acute myeloid leukemia (AML), myelodysplastic syndrome (MDS), and meningioma. In AML and MDS, MN1 overexpression has been associated with poor prognosis and resistance to chemotherapy. Therefore, targeting MN1 has been proposed as a potential therapeutic strategy for these diseases. Several small molecule inhibitors of MN1 have been developed, including Ro5-3335 and its analogs, which have shown promising results in preclinical studies. However, no MN1-targeted drugs have been approved for clinical use yet. In meningioma, the disruption of MN1 by the (4;22) translocation may contribute to the development of the tumor, but there are currently no targeted therapies specifically for this type of brain tumor.</t>
        </is>
      </c>
      <c r="N540" t="inlineStr">
        <is>
          <t>GO:0070564 positive regulation of vitamin D receptor signaling pathway;GO:0001957 intramembranous ossification;GO:0036072 direct ossification</t>
        </is>
      </c>
      <c r="O540" t="inlineStr"/>
      <c r="P540" t="inlineStr">
        <is>
          <t>Disease related genes; Cancer-related genes:Mutational cancer driver genes; Predicted intracellular proteins; Human disease related genes:Cancers:Cancers of eye, brain, and central nervous system</t>
        </is>
      </c>
      <c r="Q540" t="inlineStr">
        <is>
          <t>Nucleoplasm (Approved)</t>
        </is>
      </c>
      <c r="R540" t="inlineStr"/>
      <c r="S540" t="inlineStr"/>
      <c r="T540" t="inlineStr"/>
      <c r="U540" t="inlineStr">
        <is>
          <t>0</t>
        </is>
      </c>
      <c r="V540" t="inlineStr">
        <is>
          <t>0</t>
        </is>
      </c>
      <c r="W540" t="inlineStr">
        <is>
          <t>0</t>
        </is>
      </c>
      <c r="X540" t="inlineStr">
        <is>
          <t>0</t>
        </is>
      </c>
      <c r="Y540" t="inlineStr">
        <is>
          <t>0</t>
        </is>
      </c>
      <c r="Z540" t="inlineStr">
        <is>
          <t>0</t>
        </is>
      </c>
      <c r="AA540" t="inlineStr">
        <is>
          <t>0</t>
        </is>
      </c>
      <c r="AB540" t="inlineStr">
        <is>
          <t>0</t>
        </is>
      </c>
      <c r="AC540" t="inlineStr">
        <is>
          <t>0</t>
        </is>
      </c>
      <c r="AD540" t="inlineStr">
        <is>
          <t>0</t>
        </is>
      </c>
      <c r="AE540" t="inlineStr">
        <is>
          <t>0</t>
        </is>
      </c>
      <c r="AF540" t="inlineStr">
        <is>
          <t>0</t>
        </is>
      </c>
      <c r="AG540" t="inlineStr">
        <is>
          <t>0</t>
        </is>
      </c>
      <c r="AH540" t="inlineStr">
        <is>
          <t>0</t>
        </is>
      </c>
      <c r="AI540" t="inlineStr">
        <is>
          <t>0</t>
        </is>
      </c>
      <c r="AJ540" t="inlineStr">
        <is>
          <t>0</t>
        </is>
      </c>
      <c r="AK540" t="inlineStr">
        <is>
          <t>0</t>
        </is>
      </c>
      <c r="AL540" t="inlineStr">
        <is>
          <t>0</t>
        </is>
      </c>
      <c r="AM540" t="inlineStr">
        <is>
          <t>0</t>
        </is>
      </c>
      <c r="AN540" t="inlineStr">
        <is>
          <t>0</t>
        </is>
      </c>
      <c r="AO540" s="2" t="n">
        <v>1</v>
      </c>
    </row>
    <row r="541">
      <c r="A541" t="inlineStr">
        <is>
          <t>348645</t>
        </is>
      </c>
      <c r="B541" t="inlineStr">
        <is>
          <t>ENSG00000188511</t>
        </is>
      </c>
      <c r="C541" t="inlineStr">
        <is>
          <t>0</t>
        </is>
      </c>
      <c r="D541" t="inlineStr">
        <is>
          <t>1</t>
        </is>
      </c>
      <c r="E541" t="inlineStr">
        <is>
          <t>348645</t>
        </is>
      </c>
      <c r="F541" t="inlineStr">
        <is>
          <t>Gene_ID</t>
        </is>
      </c>
      <c r="G541" t="inlineStr">
        <is>
          <t>H. sapiens</t>
        </is>
      </c>
      <c r="H541" t="inlineStr">
        <is>
          <t>348645</t>
        </is>
      </c>
      <c r="I541" t="inlineStr">
        <is>
          <t>H. sapiens</t>
        </is>
      </c>
      <c r="J541" t="inlineStr">
        <is>
          <t>MIR3667HG</t>
        </is>
      </c>
      <c r="K541" t="inlineStr">
        <is>
          <t>MIR3667 host gene</t>
        </is>
      </c>
      <c r="L541" t="inlineStr"/>
      <c r="M541" t="inlineStr"/>
      <c r="N541" t="inlineStr"/>
      <c r="O541" t="inlineStr"/>
      <c r="P541" t="inlineStr"/>
      <c r="Q541" t="inlineStr"/>
      <c r="R541" t="inlineStr"/>
      <c r="S541" t="inlineStr"/>
      <c r="T541" t="inlineStr"/>
      <c r="U541" t="inlineStr">
        <is>
          <t>0</t>
        </is>
      </c>
      <c r="V541" t="inlineStr">
        <is>
          <t>0</t>
        </is>
      </c>
      <c r="W541" t="inlineStr">
        <is>
          <t>0</t>
        </is>
      </c>
      <c r="X541" t="inlineStr">
        <is>
          <t>0</t>
        </is>
      </c>
      <c r="Y541" t="inlineStr">
        <is>
          <t>0</t>
        </is>
      </c>
      <c r="Z541" t="inlineStr">
        <is>
          <t>0</t>
        </is>
      </c>
      <c r="AA541" t="inlineStr">
        <is>
          <t>0</t>
        </is>
      </c>
      <c r="AB541" t="inlineStr">
        <is>
          <t>0</t>
        </is>
      </c>
      <c r="AC541" t="inlineStr">
        <is>
          <t>0</t>
        </is>
      </c>
      <c r="AD541" t="inlineStr">
        <is>
          <t>0</t>
        </is>
      </c>
      <c r="AE541" t="inlineStr">
        <is>
          <t>0</t>
        </is>
      </c>
      <c r="AF541" t="inlineStr">
        <is>
          <t>0</t>
        </is>
      </c>
      <c r="AG541" t="inlineStr">
        <is>
          <t>0</t>
        </is>
      </c>
      <c r="AH541" t="inlineStr">
        <is>
          <t>0</t>
        </is>
      </c>
      <c r="AI541" t="inlineStr">
        <is>
          <t>0</t>
        </is>
      </c>
      <c r="AJ541" t="inlineStr">
        <is>
          <t>0</t>
        </is>
      </c>
      <c r="AK541" t="inlineStr">
        <is>
          <t>0</t>
        </is>
      </c>
      <c r="AL541" t="inlineStr">
        <is>
          <t>0</t>
        </is>
      </c>
      <c r="AM541" t="inlineStr">
        <is>
          <t>0</t>
        </is>
      </c>
      <c r="AN541" t="inlineStr">
        <is>
          <t>0</t>
        </is>
      </c>
      <c r="AO541" s="2" t="n">
        <v>1</v>
      </c>
    </row>
    <row r="542">
      <c r="A542" t="inlineStr">
        <is>
          <t>284186</t>
        </is>
      </c>
      <c r="B542" t="inlineStr">
        <is>
          <t>ENSG00000185332</t>
        </is>
      </c>
      <c r="C542" t="inlineStr">
        <is>
          <t>0</t>
        </is>
      </c>
      <c r="D542" t="inlineStr">
        <is>
          <t>1</t>
        </is>
      </c>
      <c r="E542" t="inlineStr">
        <is>
          <t>284186</t>
        </is>
      </c>
      <c r="F542" t="inlineStr">
        <is>
          <t>Gene_ID</t>
        </is>
      </c>
      <c r="G542" t="inlineStr">
        <is>
          <t>H. sapiens</t>
        </is>
      </c>
      <c r="H542" t="inlineStr">
        <is>
          <t>284186</t>
        </is>
      </c>
      <c r="I542" t="inlineStr">
        <is>
          <t>H. sapiens</t>
        </is>
      </c>
      <c r="J542" t="inlineStr">
        <is>
          <t>TMEM105</t>
        </is>
      </c>
      <c r="K542" t="inlineStr">
        <is>
          <t>TMEM105 long non-coding RNA</t>
        </is>
      </c>
      <c r="L542" t="inlineStr"/>
      <c r="M542" t="inlineStr"/>
      <c r="N542" t="inlineStr"/>
      <c r="O542" t="inlineStr"/>
      <c r="P542" t="inlineStr"/>
      <c r="Q542" t="inlineStr"/>
      <c r="R542" t="inlineStr"/>
      <c r="S542" t="inlineStr"/>
      <c r="T542" t="inlineStr"/>
      <c r="U542" t="inlineStr">
        <is>
          <t>0</t>
        </is>
      </c>
      <c r="V542" t="inlineStr">
        <is>
          <t>0</t>
        </is>
      </c>
      <c r="W542" t="inlineStr">
        <is>
          <t>0</t>
        </is>
      </c>
      <c r="X542" t="inlineStr">
        <is>
          <t>0</t>
        </is>
      </c>
      <c r="Y542" t="inlineStr">
        <is>
          <t>0</t>
        </is>
      </c>
      <c r="Z542" t="inlineStr">
        <is>
          <t>0</t>
        </is>
      </c>
      <c r="AA542" t="inlineStr">
        <is>
          <t>0</t>
        </is>
      </c>
      <c r="AB542" t="inlineStr">
        <is>
          <t>0</t>
        </is>
      </c>
      <c r="AC542" t="inlineStr">
        <is>
          <t>0</t>
        </is>
      </c>
      <c r="AD542" t="inlineStr">
        <is>
          <t>0</t>
        </is>
      </c>
      <c r="AE542" t="inlineStr">
        <is>
          <t>0</t>
        </is>
      </c>
      <c r="AF542" t="inlineStr">
        <is>
          <t>0</t>
        </is>
      </c>
      <c r="AG542" t="inlineStr">
        <is>
          <t>0</t>
        </is>
      </c>
      <c r="AH542" t="inlineStr">
        <is>
          <t>0</t>
        </is>
      </c>
      <c r="AI542" t="inlineStr">
        <is>
          <t>0</t>
        </is>
      </c>
      <c r="AJ542" t="inlineStr">
        <is>
          <t>0</t>
        </is>
      </c>
      <c r="AK542" t="inlineStr">
        <is>
          <t>0</t>
        </is>
      </c>
      <c r="AL542" t="inlineStr">
        <is>
          <t>0</t>
        </is>
      </c>
      <c r="AM542" t="inlineStr">
        <is>
          <t>0</t>
        </is>
      </c>
      <c r="AN542" t="inlineStr">
        <is>
          <t>0</t>
        </is>
      </c>
      <c r="AO542" s="2" t="n">
        <v>1</v>
      </c>
    </row>
    <row r="543">
      <c r="A543" t="inlineStr">
        <is>
          <t>6402</t>
        </is>
      </c>
      <c r="B543" t="inlineStr">
        <is>
          <t>ENSG00000188404</t>
        </is>
      </c>
      <c r="C543" t="inlineStr">
        <is>
          <t>1</t>
        </is>
      </c>
      <c r="D543" t="inlineStr">
        <is>
          <t>0</t>
        </is>
      </c>
      <c r="E543" t="inlineStr">
        <is>
          <t>6402</t>
        </is>
      </c>
      <c r="F543" t="inlineStr">
        <is>
          <t>Gene_ID</t>
        </is>
      </c>
      <c r="G543" t="inlineStr">
        <is>
          <t>H. sapiens</t>
        </is>
      </c>
      <c r="H543" t="inlineStr">
        <is>
          <t>6402</t>
        </is>
      </c>
      <c r="I543" t="inlineStr">
        <is>
          <t>H. sapiens</t>
        </is>
      </c>
      <c r="J543" t="inlineStr">
        <is>
          <t>SELL</t>
        </is>
      </c>
      <c r="K543" t="inlineStr">
        <is>
          <t>selectin L</t>
        </is>
      </c>
      <c r="L543" t="inlineStr">
        <is>
          <t>The human gene SELL encodes a cell surface adhesion molecule that belongs to a family of adhesion/homing receptors. The protein contains a C-type lectin-like domain, a calcium-binding epidermal growth factor-like domain, and two short complement-like repeats. The gene product is required for binding and subsequent rolling of leucocytes on endothelial cells, facilitating their migration into secondary lymphoid organs and inflammation sites. Single-nucleotide polymorphisms in this gene have been associated with various diseases including immunoglobulin A nephropathy. The gene has alternatively spliced transcript variants.</t>
        </is>
      </c>
      <c r="M543" t="inlineStr">
        <is>
          <t>The SELL gene has been implicated in various diseases, including inflammatory bowel disease, multiple sclerosis, and rheumatoid arthritis. Targeted drug discovery efforts have focused on developing drugs that inhibit the interaction between SELL and its ligands, such as P-selectin glycoprotein ligand-1 (PSGL-1), to prevent leukocyte rolling and migration. One example of a successful drug targeting SELL is natalizumab, a monoclonal antibody that binds to α4-integrin, a protein that interacts with SELL to facilitate leukocyte migration. Natalizumab is used to treat multiple sclerosis and Crohn's disease. Another example is vedolizumab, a monoclonal antibody that targets α4β7 integrin, which also interacts with SELL. Vedolizumab is used to treat inflammatory bowel disease. These drugs have shown efficacy in clinical trials and have been approved for use in patients.</t>
        </is>
      </c>
      <c r="N543" t="inlineStr">
        <is>
          <t>GO:0050901 leukocyte tethering or rolling;GO:0061756 leukocyte adhesion to vascular endothelial cell;GO:0045123 cellular extravasation</t>
        </is>
      </c>
      <c r="O543" t="inlineStr"/>
      <c r="P543" t="inlineStr">
        <is>
          <t>Cancer-related genes:Candidate cancer biomarkers; Candidate cardiovascular disease genes; Predicted intracellular proteins; CD markers</t>
        </is>
      </c>
      <c r="Q543" t="inlineStr">
        <is>
          <t>Cytosol (Uncertain)</t>
        </is>
      </c>
      <c r="R543" t="inlineStr"/>
      <c r="S543" t="inlineStr">
        <is>
          <t>(M11736)SA MMP CYTOKINE CONNECTION</t>
        </is>
      </c>
      <c r="T543" t="inlineStr">
        <is>
          <t>(M5911)HALLMARK INTERFERON ALPHA RESPONSE; (M5947)HALLMARK IL2 STAT5 SIGNALING; (M5932)HALLMARK INFLAMMATORY RESPONSE</t>
        </is>
      </c>
      <c r="U543" t="inlineStr">
        <is>
          <t>1</t>
        </is>
      </c>
      <c r="V543" t="inlineStr">
        <is>
          <t>0</t>
        </is>
      </c>
      <c r="W543" t="inlineStr">
        <is>
          <t>0</t>
        </is>
      </c>
      <c r="X543" t="inlineStr">
        <is>
          <t>1</t>
        </is>
      </c>
      <c r="Y543" t="inlineStr">
        <is>
          <t>0</t>
        </is>
      </c>
      <c r="Z543" t="inlineStr">
        <is>
          <t>0</t>
        </is>
      </c>
      <c r="AA543" t="inlineStr">
        <is>
          <t>0</t>
        </is>
      </c>
      <c r="AB543" t="inlineStr">
        <is>
          <t>0</t>
        </is>
      </c>
      <c r="AC543" t="inlineStr">
        <is>
          <t>0</t>
        </is>
      </c>
      <c r="AD543" t="inlineStr">
        <is>
          <t>0</t>
        </is>
      </c>
      <c r="AE543" t="inlineStr">
        <is>
          <t>0</t>
        </is>
      </c>
      <c r="AF543" t="inlineStr">
        <is>
          <t>0</t>
        </is>
      </c>
      <c r="AG543" t="inlineStr">
        <is>
          <t>0</t>
        </is>
      </c>
      <c r="AH543" t="inlineStr">
        <is>
          <t>1</t>
        </is>
      </c>
      <c r="AI543" t="inlineStr">
        <is>
          <t>0</t>
        </is>
      </c>
      <c r="AJ543" t="inlineStr">
        <is>
          <t>0</t>
        </is>
      </c>
      <c r="AK543" t="inlineStr">
        <is>
          <t>1</t>
        </is>
      </c>
      <c r="AL543" t="inlineStr">
        <is>
          <t>0</t>
        </is>
      </c>
      <c r="AM543" t="inlineStr">
        <is>
          <t>0</t>
        </is>
      </c>
      <c r="AN543" t="inlineStr">
        <is>
          <t>0</t>
        </is>
      </c>
      <c r="AO543" s="2" t="n">
        <v>1</v>
      </c>
    </row>
    <row r="544">
      <c r="A544" t="inlineStr">
        <is>
          <t>101929559</t>
        </is>
      </c>
      <c r="B544" t="inlineStr">
        <is>
          <t>ENSG00000237803</t>
        </is>
      </c>
      <c r="C544" t="inlineStr">
        <is>
          <t>1</t>
        </is>
      </c>
      <c r="D544" t="inlineStr">
        <is>
          <t>0</t>
        </is>
      </c>
      <c r="E544" t="inlineStr">
        <is>
          <t>101929559</t>
        </is>
      </c>
      <c r="F544" t="inlineStr">
        <is>
          <t>Gene_ID</t>
        </is>
      </c>
      <c r="G544" t="inlineStr">
        <is>
          <t>H. sapiens</t>
        </is>
      </c>
      <c r="H544" t="inlineStr">
        <is>
          <t>101929559</t>
        </is>
      </c>
      <c r="I544" t="inlineStr">
        <is>
          <t>H. sapiens</t>
        </is>
      </c>
      <c r="J544" t="inlineStr">
        <is>
          <t>PIRAT1</t>
        </is>
      </c>
      <c r="K544" t="inlineStr">
        <is>
          <t>PU.1 (SPI1) induced regulator of S100A8 and S100A9 alarmin transcription 1</t>
        </is>
      </c>
      <c r="L544" t="inlineStr"/>
      <c r="M544" t="inlineStr"/>
      <c r="N544" t="inlineStr"/>
      <c r="O544" t="inlineStr"/>
      <c r="P544" t="inlineStr"/>
      <c r="Q544" t="inlineStr"/>
      <c r="R544" t="inlineStr"/>
      <c r="S544" t="inlineStr"/>
      <c r="T544" t="inlineStr"/>
      <c r="U544" t="inlineStr">
        <is>
          <t>0</t>
        </is>
      </c>
      <c r="V544" t="inlineStr">
        <is>
          <t>0</t>
        </is>
      </c>
      <c r="W544" t="inlineStr">
        <is>
          <t>0</t>
        </is>
      </c>
      <c r="X544" t="inlineStr">
        <is>
          <t>0</t>
        </is>
      </c>
      <c r="Y544" t="inlineStr">
        <is>
          <t>0</t>
        </is>
      </c>
      <c r="Z544" t="inlineStr">
        <is>
          <t>0</t>
        </is>
      </c>
      <c r="AA544" t="inlineStr">
        <is>
          <t>0</t>
        </is>
      </c>
      <c r="AB544" t="inlineStr">
        <is>
          <t>0</t>
        </is>
      </c>
      <c r="AC544" t="inlineStr">
        <is>
          <t>0</t>
        </is>
      </c>
      <c r="AD544" t="inlineStr">
        <is>
          <t>0</t>
        </is>
      </c>
      <c r="AE544" t="inlineStr">
        <is>
          <t>0</t>
        </is>
      </c>
      <c r="AF544" t="inlineStr">
        <is>
          <t>0</t>
        </is>
      </c>
      <c r="AG544" t="inlineStr">
        <is>
          <t>0</t>
        </is>
      </c>
      <c r="AH544" t="inlineStr">
        <is>
          <t>0</t>
        </is>
      </c>
      <c r="AI544" t="inlineStr">
        <is>
          <t>0</t>
        </is>
      </c>
      <c r="AJ544" t="inlineStr">
        <is>
          <t>0</t>
        </is>
      </c>
      <c r="AK544" t="inlineStr">
        <is>
          <t>0</t>
        </is>
      </c>
      <c r="AL544" t="inlineStr">
        <is>
          <t>0</t>
        </is>
      </c>
      <c r="AM544" t="inlineStr">
        <is>
          <t>0</t>
        </is>
      </c>
      <c r="AN544" t="inlineStr">
        <is>
          <t>0</t>
        </is>
      </c>
      <c r="AO544" s="2" t="n">
        <v>1</v>
      </c>
    </row>
    <row r="545">
      <c r="A545" t="inlineStr">
        <is>
          <t>100132417</t>
        </is>
      </c>
      <c r="B545" t="inlineStr">
        <is>
          <t>ENSG00000265531</t>
        </is>
      </c>
      <c r="C545" t="inlineStr">
        <is>
          <t>1</t>
        </is>
      </c>
      <c r="D545" t="inlineStr">
        <is>
          <t>0</t>
        </is>
      </c>
      <c r="E545" t="inlineStr">
        <is>
          <t>100132417</t>
        </is>
      </c>
      <c r="F545" t="inlineStr">
        <is>
          <t>Gene_ID</t>
        </is>
      </c>
      <c r="G545" t="inlineStr">
        <is>
          <t>H. sapiens</t>
        </is>
      </c>
      <c r="H545" t="inlineStr">
        <is>
          <t>100132417</t>
        </is>
      </c>
      <c r="I545" t="inlineStr">
        <is>
          <t>H. sapiens</t>
        </is>
      </c>
      <c r="J545" t="inlineStr">
        <is>
          <t>FCGR1CP</t>
        </is>
      </c>
      <c r="K545" t="inlineStr">
        <is>
          <t>Fc gamma receptor Ic, pseudogene</t>
        </is>
      </c>
      <c r="L545" t="inlineStr"/>
      <c r="M545" t="inlineStr"/>
      <c r="N545" t="inlineStr"/>
      <c r="O545" t="inlineStr"/>
      <c r="P545" t="inlineStr"/>
      <c r="Q545" t="inlineStr"/>
      <c r="R545" t="inlineStr"/>
      <c r="S545" t="inlineStr"/>
      <c r="T545" t="inlineStr"/>
      <c r="U545" t="inlineStr">
        <is>
          <t>0</t>
        </is>
      </c>
      <c r="V545" t="inlineStr">
        <is>
          <t>0</t>
        </is>
      </c>
      <c r="W545" t="inlineStr">
        <is>
          <t>0</t>
        </is>
      </c>
      <c r="X545" t="inlineStr">
        <is>
          <t>0</t>
        </is>
      </c>
      <c r="Y545" t="inlineStr">
        <is>
          <t>0</t>
        </is>
      </c>
      <c r="Z545" t="inlineStr">
        <is>
          <t>0</t>
        </is>
      </c>
      <c r="AA545" t="inlineStr">
        <is>
          <t>0</t>
        </is>
      </c>
      <c r="AB545" t="inlineStr">
        <is>
          <t>0</t>
        </is>
      </c>
      <c r="AC545" t="inlineStr">
        <is>
          <t>0</t>
        </is>
      </c>
      <c r="AD545" t="inlineStr">
        <is>
          <t>0</t>
        </is>
      </c>
      <c r="AE545" t="inlineStr">
        <is>
          <t>0</t>
        </is>
      </c>
      <c r="AF545" t="inlineStr">
        <is>
          <t>0</t>
        </is>
      </c>
      <c r="AG545" t="inlineStr">
        <is>
          <t>0</t>
        </is>
      </c>
      <c r="AH545" t="inlineStr">
        <is>
          <t>0</t>
        </is>
      </c>
      <c r="AI545" t="inlineStr">
        <is>
          <t>0</t>
        </is>
      </c>
      <c r="AJ545" t="inlineStr">
        <is>
          <t>0</t>
        </is>
      </c>
      <c r="AK545" t="inlineStr">
        <is>
          <t>0</t>
        </is>
      </c>
      <c r="AL545" t="inlineStr">
        <is>
          <t>0</t>
        </is>
      </c>
      <c r="AM545" t="inlineStr">
        <is>
          <t>0</t>
        </is>
      </c>
      <c r="AN545" t="inlineStr">
        <is>
          <t>0</t>
        </is>
      </c>
      <c r="AO545" s="2" t="n">
        <v>1</v>
      </c>
    </row>
    <row r="546">
      <c r="A546" t="inlineStr">
        <is>
          <t>100130449</t>
        </is>
      </c>
      <c r="B546" t="inlineStr">
        <is>
          <t>ENSG00000218416</t>
        </is>
      </c>
      <c r="C546" t="inlineStr">
        <is>
          <t>0</t>
        </is>
      </c>
      <c r="D546" t="inlineStr">
        <is>
          <t>1</t>
        </is>
      </c>
      <c r="E546" t="inlineStr">
        <is>
          <t>100130449</t>
        </is>
      </c>
      <c r="F546" t="inlineStr">
        <is>
          <t>Gene_ID</t>
        </is>
      </c>
      <c r="G546" t="inlineStr">
        <is>
          <t>H. sapiens</t>
        </is>
      </c>
      <c r="H546" t="inlineStr">
        <is>
          <t>100130449</t>
        </is>
      </c>
      <c r="I546" t="inlineStr">
        <is>
          <t>H. sapiens</t>
        </is>
      </c>
      <c r="J546" t="inlineStr">
        <is>
          <t>GPC1-AS1</t>
        </is>
      </c>
      <c r="K546" t="inlineStr">
        <is>
          <t>GPC1 antisense RNA 1</t>
        </is>
      </c>
      <c r="L546" t="inlineStr"/>
      <c r="M546" t="inlineStr"/>
      <c r="N546" t="inlineStr"/>
      <c r="O546" t="inlineStr"/>
      <c r="P546" t="inlineStr"/>
      <c r="Q546" t="inlineStr"/>
      <c r="R546" t="inlineStr"/>
      <c r="S546" t="inlineStr"/>
      <c r="T546" t="inlineStr"/>
      <c r="U546" t="inlineStr">
        <is>
          <t>0</t>
        </is>
      </c>
      <c r="V546" t="inlineStr">
        <is>
          <t>0</t>
        </is>
      </c>
      <c r="W546" t="inlineStr">
        <is>
          <t>0</t>
        </is>
      </c>
      <c r="X546" t="inlineStr">
        <is>
          <t>0</t>
        </is>
      </c>
      <c r="Y546" t="inlineStr">
        <is>
          <t>0</t>
        </is>
      </c>
      <c r="Z546" t="inlineStr">
        <is>
          <t>0</t>
        </is>
      </c>
      <c r="AA546" t="inlineStr">
        <is>
          <t>0</t>
        </is>
      </c>
      <c r="AB546" t="inlineStr">
        <is>
          <t>0</t>
        </is>
      </c>
      <c r="AC546" t="inlineStr">
        <is>
          <t>0</t>
        </is>
      </c>
      <c r="AD546" t="inlineStr">
        <is>
          <t>0</t>
        </is>
      </c>
      <c r="AE546" t="inlineStr">
        <is>
          <t>0</t>
        </is>
      </c>
      <c r="AF546" t="inlineStr">
        <is>
          <t>0</t>
        </is>
      </c>
      <c r="AG546" t="inlineStr">
        <is>
          <t>0</t>
        </is>
      </c>
      <c r="AH546" t="inlineStr">
        <is>
          <t>0</t>
        </is>
      </c>
      <c r="AI546" t="inlineStr">
        <is>
          <t>0</t>
        </is>
      </c>
      <c r="AJ546" t="inlineStr">
        <is>
          <t>0</t>
        </is>
      </c>
      <c r="AK546" t="inlineStr">
        <is>
          <t>0</t>
        </is>
      </c>
      <c r="AL546" t="inlineStr">
        <is>
          <t>0</t>
        </is>
      </c>
      <c r="AM546" t="inlineStr">
        <is>
          <t>0</t>
        </is>
      </c>
      <c r="AN546" t="inlineStr">
        <is>
          <t>0</t>
        </is>
      </c>
      <c r="AO546" s="2" t="n">
        <v>1</v>
      </c>
    </row>
    <row r="547">
      <c r="A547" t="inlineStr">
        <is>
          <t>9586</t>
        </is>
      </c>
      <c r="B547" t="inlineStr">
        <is>
          <t>ENSG00000146592</t>
        </is>
      </c>
      <c r="C547" t="inlineStr">
        <is>
          <t>1</t>
        </is>
      </c>
      <c r="D547" t="inlineStr">
        <is>
          <t>0</t>
        </is>
      </c>
      <c r="E547" t="inlineStr">
        <is>
          <t>9586</t>
        </is>
      </c>
      <c r="F547" t="inlineStr">
        <is>
          <t>Gene_ID</t>
        </is>
      </c>
      <c r="G547" t="inlineStr">
        <is>
          <t>H. sapiens</t>
        </is>
      </c>
      <c r="H547" t="inlineStr">
        <is>
          <t>9586</t>
        </is>
      </c>
      <c r="I547" t="inlineStr">
        <is>
          <t>H. sapiens</t>
        </is>
      </c>
      <c r="J547" t="inlineStr">
        <is>
          <t>CREB5</t>
        </is>
      </c>
      <c r="K547" t="inlineStr">
        <is>
          <t>cAMP responsive element binding protein 5</t>
        </is>
      </c>
      <c r="L547" t="inlineStr">
        <is>
          <t>CREB5 is a gene that belongs to the CRE-binding protein family and encodes a protein that contains zinc-finger and bZIP DNA-binding domains. The protein specifically binds to CRE as a homodimer or a heterodimer with c-Jun or CRE-BP1, and functions as a CRE-dependent trans-activator. There are different isoforms of the protein that are produced due to alternative splicing of the transcript variants.</t>
        </is>
      </c>
      <c r="M547" t="inlineStr">
        <is>
          <t>There is limited information available on the disease implications of CREB5. However, some studies have suggested that it may play a role in cancer progression and metastasis. Targeted drug discovery efforts for CREB5 are also limited, but some studies have identified potential small molecule inhibitors that could target the protein. One example is a study that identified a compound called 666-15, which was found to inhibit the growth of breast cancer cells by targeting CREB5. However, there are currently no drugs on the market that specifically target CREB5. Overall, more research is needed to fully understand the role of CREB5 in disease and to develop targeted therapies for its potential implications.</t>
        </is>
      </c>
      <c r="N547" t="inlineStr">
        <is>
          <t>GO:0045893 positive regulation of DNA-templated transcription;GO:1902680 positive regulation of RNA biosynthetic process;GO:0051254 positive regulation of RNA metabolic process</t>
        </is>
      </c>
      <c r="O547" t="inlineStr"/>
      <c r="P547" t="inlineStr">
        <is>
          <t>Transcription factors:Basic domains; Predicted intracellular proteins</t>
        </is>
      </c>
      <c r="Q547" t="inlineStr">
        <is>
          <t>Nucleoplasm (Approved); Additional: Plasma membrane;Vesicles</t>
        </is>
      </c>
      <c r="R547" t="inlineStr"/>
      <c r="S547" t="inlineStr">
        <is>
          <t>(M295)SIG PIP3 SIGNALING IN CARDIAC MYOCTES</t>
        </is>
      </c>
      <c r="T547" t="inlineStr"/>
      <c r="U547" t="inlineStr">
        <is>
          <t>0</t>
        </is>
      </c>
      <c r="V547" t="inlineStr">
        <is>
          <t>0</t>
        </is>
      </c>
      <c r="W547" t="inlineStr">
        <is>
          <t>0</t>
        </is>
      </c>
      <c r="X547" t="inlineStr">
        <is>
          <t>0</t>
        </is>
      </c>
      <c r="Y547" t="inlineStr">
        <is>
          <t>0</t>
        </is>
      </c>
      <c r="Z547" t="inlineStr">
        <is>
          <t>0</t>
        </is>
      </c>
      <c r="AA547" t="inlineStr">
        <is>
          <t>0</t>
        </is>
      </c>
      <c r="AB547" t="inlineStr">
        <is>
          <t>0</t>
        </is>
      </c>
      <c r="AC547" t="inlineStr">
        <is>
          <t>0</t>
        </is>
      </c>
      <c r="AD547" t="inlineStr">
        <is>
          <t>0</t>
        </is>
      </c>
      <c r="AE547" t="inlineStr">
        <is>
          <t>0</t>
        </is>
      </c>
      <c r="AF547" t="inlineStr">
        <is>
          <t>0</t>
        </is>
      </c>
      <c r="AG547" t="inlineStr">
        <is>
          <t>0</t>
        </is>
      </c>
      <c r="AH547" t="inlineStr">
        <is>
          <t>0</t>
        </is>
      </c>
      <c r="AI547" t="inlineStr">
        <is>
          <t>0</t>
        </is>
      </c>
      <c r="AJ547" t="inlineStr">
        <is>
          <t>0</t>
        </is>
      </c>
      <c r="AK547" t="inlineStr">
        <is>
          <t>0</t>
        </is>
      </c>
      <c r="AL547" t="inlineStr">
        <is>
          <t>1</t>
        </is>
      </c>
      <c r="AM547" t="inlineStr">
        <is>
          <t>0</t>
        </is>
      </c>
      <c r="AN547" t="inlineStr">
        <is>
          <t>0</t>
        </is>
      </c>
      <c r="AO547" s="2" t="n">
        <v>1</v>
      </c>
    </row>
    <row r="548">
      <c r="A548" t="inlineStr">
        <is>
          <t>84063</t>
        </is>
      </c>
      <c r="B548" t="inlineStr">
        <is>
          <t>ENSG00000126259</t>
        </is>
      </c>
      <c r="C548" t="inlineStr">
        <is>
          <t>1</t>
        </is>
      </c>
      <c r="D548" t="inlineStr">
        <is>
          <t>0</t>
        </is>
      </c>
      <c r="E548" t="inlineStr">
        <is>
          <t>84063</t>
        </is>
      </c>
      <c r="F548" t="inlineStr">
        <is>
          <t>Gene_ID</t>
        </is>
      </c>
      <c r="G548" t="inlineStr">
        <is>
          <t>H. sapiens</t>
        </is>
      </c>
      <c r="H548" t="inlineStr">
        <is>
          <t>84063</t>
        </is>
      </c>
      <c r="I548" t="inlineStr">
        <is>
          <t>H. sapiens</t>
        </is>
      </c>
      <c r="J548" t="inlineStr">
        <is>
          <t>KIRREL2</t>
        </is>
      </c>
      <c r="K548" t="inlineStr">
        <is>
          <t>kirre like nephrin family adhesion molecule 2</t>
        </is>
      </c>
      <c r="L548" t="inlineStr">
        <is>
          <t>KIRREL2 is a gene that encodes a transmembrane protein belonging to the immunoglobulin superfamily of cell adhesion molecules. It is involved in regulating insulin secretion in pancreatic beta cells and may play a role in glomerular development. Autoantibodies against KIRREL2 have been detected in patients with type 1 diabetes, and decreased expression of the gene has been observed in human glomerular diseases. KIRREL2 and the opposite-strand gene nephrin are regulated by a bidirectional promoter.</t>
        </is>
      </c>
      <c r="M548" t="inlineStr">
        <is>
          <t>There are currently no targeted drug discovery efforts specifically focused on KIRREL2. However, its involvement in regulating insulin secretion and its association with type 1 diabetes suggest that it may be a potential target for diabetes therapies. Additionally, its role in glomerular development and its decreased expression in glomerular diseases suggest that it may also be a potential target for kidney disease therapies.
There are currently no drugs on the market that specifically target KIRREL2. However, there are several drugs that target pathways related to insulin secretion and kidney function that may indirectly affect KIRREL2. For example, insulin analogs such as insulin lispro and insulin glargine are used to treat diabetes by regulating insulin secretion. Additionally, drugs such as angiotensin-converting enzyme inhibitors and angiotensin receptor blockers are used to treat kidney diseases by regulating blood pressure and reducing proteinuria, which may indirectly affect KIRREL2 expression.</t>
        </is>
      </c>
      <c r="N548" t="inlineStr">
        <is>
          <t>GO:0001933 negative regulation of protein phosphorylation;GO:0042326 negative regulation of phosphorylation;GO:0045936 negative regulation of phosphate metabolic process</t>
        </is>
      </c>
      <c r="O548" t="inlineStr"/>
      <c r="P548" t="inlineStr">
        <is>
          <t>Predicted intracellular proteins</t>
        </is>
      </c>
      <c r="Q548" t="inlineStr">
        <is>
          <t>Centriolar satellite (Supported)</t>
        </is>
      </c>
      <c r="R548" t="inlineStr"/>
      <c r="S548" t="inlineStr"/>
      <c r="T548" t="inlineStr"/>
      <c r="U548" t="inlineStr">
        <is>
          <t>0</t>
        </is>
      </c>
      <c r="V548" t="inlineStr">
        <is>
          <t>0</t>
        </is>
      </c>
      <c r="W548" t="inlineStr">
        <is>
          <t>0</t>
        </is>
      </c>
      <c r="X548" t="inlineStr">
        <is>
          <t>0</t>
        </is>
      </c>
      <c r="Y548" t="inlineStr">
        <is>
          <t>0</t>
        </is>
      </c>
      <c r="Z548" t="inlineStr">
        <is>
          <t>0</t>
        </is>
      </c>
      <c r="AA548" t="inlineStr">
        <is>
          <t>0</t>
        </is>
      </c>
      <c r="AB548" t="inlineStr">
        <is>
          <t>0</t>
        </is>
      </c>
      <c r="AC548" t="inlineStr">
        <is>
          <t>0</t>
        </is>
      </c>
      <c r="AD548" t="inlineStr">
        <is>
          <t>0</t>
        </is>
      </c>
      <c r="AE548" t="inlineStr">
        <is>
          <t>0</t>
        </is>
      </c>
      <c r="AF548" t="inlineStr">
        <is>
          <t>0</t>
        </is>
      </c>
      <c r="AG548" t="inlineStr">
        <is>
          <t>0</t>
        </is>
      </c>
      <c r="AH548" t="inlineStr">
        <is>
          <t>0</t>
        </is>
      </c>
      <c r="AI548" t="inlineStr">
        <is>
          <t>0</t>
        </is>
      </c>
      <c r="AJ548" t="inlineStr">
        <is>
          <t>0</t>
        </is>
      </c>
      <c r="AK548" t="inlineStr">
        <is>
          <t>0</t>
        </is>
      </c>
      <c r="AL548" t="inlineStr">
        <is>
          <t>0</t>
        </is>
      </c>
      <c r="AM548" t="inlineStr">
        <is>
          <t>0</t>
        </is>
      </c>
      <c r="AN548" t="inlineStr">
        <is>
          <t>0</t>
        </is>
      </c>
      <c r="AO548" s="2" t="n">
        <v>1</v>
      </c>
    </row>
    <row r="549">
      <c r="A549" t="inlineStr">
        <is>
          <t>102060414</t>
        </is>
      </c>
      <c r="B549" t="inlineStr">
        <is>
          <t>ENSG00000281756</t>
        </is>
      </c>
      <c r="C549" t="inlineStr">
        <is>
          <t>0</t>
        </is>
      </c>
      <c r="D549" t="inlineStr">
        <is>
          <t>1</t>
        </is>
      </c>
      <c r="E549" t="inlineStr">
        <is>
          <t>102060414</t>
        </is>
      </c>
      <c r="F549" t="inlineStr">
        <is>
          <t>Gene_ID</t>
        </is>
      </c>
      <c r="G549" t="inlineStr">
        <is>
          <t>H. sapiens</t>
        </is>
      </c>
      <c r="H549" t="inlineStr">
        <is>
          <t>102060414</t>
        </is>
      </c>
      <c r="I549" t="inlineStr">
        <is>
          <t>H. sapiens</t>
        </is>
      </c>
      <c r="J549" t="inlineStr">
        <is>
          <t>C2-AS1</t>
        </is>
      </c>
      <c r="K549" t="inlineStr">
        <is>
          <t>C2 antisense RNA 1</t>
        </is>
      </c>
      <c r="L549" t="inlineStr"/>
      <c r="M549" t="inlineStr"/>
      <c r="N549" t="inlineStr"/>
      <c r="O549" t="inlineStr"/>
      <c r="P549" t="inlineStr"/>
      <c r="Q549" t="inlineStr"/>
      <c r="R549" t="inlineStr"/>
      <c r="S549" t="inlineStr"/>
      <c r="T549" t="inlineStr"/>
      <c r="U549" t="inlineStr">
        <is>
          <t>0</t>
        </is>
      </c>
      <c r="V549" t="inlineStr">
        <is>
          <t>0</t>
        </is>
      </c>
      <c r="W549" t="inlineStr">
        <is>
          <t>0</t>
        </is>
      </c>
      <c r="X549" t="inlineStr">
        <is>
          <t>0</t>
        </is>
      </c>
      <c r="Y549" t="inlineStr">
        <is>
          <t>0</t>
        </is>
      </c>
      <c r="Z549" t="inlineStr">
        <is>
          <t>0</t>
        </is>
      </c>
      <c r="AA549" t="inlineStr">
        <is>
          <t>0</t>
        </is>
      </c>
      <c r="AB549" t="inlineStr">
        <is>
          <t>0</t>
        </is>
      </c>
      <c r="AC549" t="inlineStr">
        <is>
          <t>0</t>
        </is>
      </c>
      <c r="AD549" t="inlineStr">
        <is>
          <t>0</t>
        </is>
      </c>
      <c r="AE549" t="inlineStr">
        <is>
          <t>0</t>
        </is>
      </c>
      <c r="AF549" t="inlineStr">
        <is>
          <t>0</t>
        </is>
      </c>
      <c r="AG549" t="inlineStr">
        <is>
          <t>0</t>
        </is>
      </c>
      <c r="AH549" t="inlineStr">
        <is>
          <t>0</t>
        </is>
      </c>
      <c r="AI549" t="inlineStr">
        <is>
          <t>0</t>
        </is>
      </c>
      <c r="AJ549" t="inlineStr">
        <is>
          <t>0</t>
        </is>
      </c>
      <c r="AK549" t="inlineStr">
        <is>
          <t>0</t>
        </is>
      </c>
      <c r="AL549" t="inlineStr">
        <is>
          <t>0</t>
        </is>
      </c>
      <c r="AM549" t="inlineStr">
        <is>
          <t>0</t>
        </is>
      </c>
      <c r="AN549" t="inlineStr">
        <is>
          <t>0</t>
        </is>
      </c>
      <c r="AO549" s="2" t="n">
        <v>1</v>
      </c>
    </row>
    <row r="550">
      <c r="A550" t="inlineStr">
        <is>
          <t>9963</t>
        </is>
      </c>
      <c r="B550" t="inlineStr">
        <is>
          <t>ENSG00000170482</t>
        </is>
      </c>
      <c r="C550" t="inlineStr">
        <is>
          <t>0</t>
        </is>
      </c>
      <c r="D550" t="inlineStr">
        <is>
          <t>1</t>
        </is>
      </c>
      <c r="E550" t="inlineStr">
        <is>
          <t>9963</t>
        </is>
      </c>
      <c r="F550" t="inlineStr">
        <is>
          <t>Gene_ID</t>
        </is>
      </c>
      <c r="G550" t="inlineStr">
        <is>
          <t>H. sapiens</t>
        </is>
      </c>
      <c r="H550" t="inlineStr">
        <is>
          <t>9963</t>
        </is>
      </c>
      <c r="I550" t="inlineStr">
        <is>
          <t>H. sapiens</t>
        </is>
      </c>
      <c r="J550" t="inlineStr">
        <is>
          <t>SLC23A1</t>
        </is>
      </c>
      <c r="K550" t="inlineStr">
        <is>
          <t>solute carrier family 23 member 1</t>
        </is>
      </c>
      <c r="L550" t="inlineStr">
        <is>
          <t>SLC23A1 is a gene that encodes for one of the two sodium-dependent vitamin C transporters required for the absorption and distribution of vitamin C in the body. The protein encoded by this gene is involved in bulk vitamin C transport on epithelial surfaces. It was previously known as SLC23A2 and has alternative spliced transcript variants that produce different isoforms.</t>
        </is>
      </c>
      <c r="M550" t="inlineStr">
        <is>
          <t>Mutations in the SLC23A1 gene have been associated with a rare genetic disorder called autosomal recessive scurvy, which is characterized by symptoms such as bleeding gums, joint pain, and skin changes. Additionally, variations in this gene have been linked to an increased risk of certain cancers, including breast, prostate, and lung cancer. 
Targeted drug discovery efforts for SLC23A1 have focused on identifying compounds that can enhance vitamin C uptake and distribution in the body. One example is the development of a prodrug of vitamin C called ascorbyl palmitate, which has been shown to increase vitamin C levels in the brain and improve cognitive function in animal models. 
Another successful drug on the market that targets SLC23A1 is the chemotherapy agent, high-dose ascorbic acid (HDAA), which has been shown to selectively kill cancer cells by inducing oxidative stress. HDAA is thought to exploit the high levels of vitamin C transporters expressed on cancer cells, including SLC23A1, to deliver high concentrations of vitamin C to the tumor microenvironment.</t>
        </is>
      </c>
      <c r="N550" t="inlineStr">
        <is>
          <t>GO:0015882 L-ascorbic acid transmembrane transport;GO:0070837 dehydroascorbic acid transport;GO:0015747 urate transport</t>
        </is>
      </c>
      <c r="O550" t="inlineStr"/>
      <c r="P550" t="inlineStr">
        <is>
          <t>Transporters:Electrochemical Potential-driven transporters</t>
        </is>
      </c>
      <c r="Q550" t="inlineStr"/>
      <c r="R550" t="inlineStr"/>
      <c r="S550" t="inlineStr"/>
      <c r="T550" t="inlineStr">
        <is>
          <t>(M5948)HALLMARK BILE ACID METABOLISM</t>
        </is>
      </c>
      <c r="U550" t="inlineStr">
        <is>
          <t>0</t>
        </is>
      </c>
      <c r="V550" t="inlineStr">
        <is>
          <t>0</t>
        </is>
      </c>
      <c r="W550" t="inlineStr">
        <is>
          <t>0</t>
        </is>
      </c>
      <c r="X550" t="inlineStr">
        <is>
          <t>0</t>
        </is>
      </c>
      <c r="Y550" t="inlineStr">
        <is>
          <t>0</t>
        </is>
      </c>
      <c r="Z550" t="inlineStr">
        <is>
          <t>0</t>
        </is>
      </c>
      <c r="AA550" t="inlineStr">
        <is>
          <t>0</t>
        </is>
      </c>
      <c r="AB550" t="inlineStr">
        <is>
          <t>0</t>
        </is>
      </c>
      <c r="AC550" t="inlineStr">
        <is>
          <t>0</t>
        </is>
      </c>
      <c r="AD550" t="inlineStr">
        <is>
          <t>0</t>
        </is>
      </c>
      <c r="AE550" t="inlineStr">
        <is>
          <t>0</t>
        </is>
      </c>
      <c r="AF550" t="inlineStr">
        <is>
          <t>0</t>
        </is>
      </c>
      <c r="AG550" t="inlineStr">
        <is>
          <t>0</t>
        </is>
      </c>
      <c r="AH550" t="inlineStr">
        <is>
          <t>0</t>
        </is>
      </c>
      <c r="AI550" t="inlineStr">
        <is>
          <t>0</t>
        </is>
      </c>
      <c r="AJ550" t="inlineStr">
        <is>
          <t>0</t>
        </is>
      </c>
      <c r="AK550" t="inlineStr">
        <is>
          <t>0</t>
        </is>
      </c>
      <c r="AL550" t="inlineStr">
        <is>
          <t>0</t>
        </is>
      </c>
      <c r="AM550" t="inlineStr">
        <is>
          <t>0</t>
        </is>
      </c>
      <c r="AN550" t="inlineStr">
        <is>
          <t>0</t>
        </is>
      </c>
      <c r="AO550" s="2" t="n">
        <v>1</v>
      </c>
    </row>
    <row r="551">
      <c r="A551" t="inlineStr">
        <is>
          <t>115350</t>
        </is>
      </c>
      <c r="B551" t="inlineStr">
        <is>
          <t>ENSG00000163534</t>
        </is>
      </c>
      <c r="C551" t="inlineStr">
        <is>
          <t>1</t>
        </is>
      </c>
      <c r="D551" t="inlineStr">
        <is>
          <t>0</t>
        </is>
      </c>
      <c r="E551" t="inlineStr">
        <is>
          <t>115350</t>
        </is>
      </c>
      <c r="F551" t="inlineStr">
        <is>
          <t>Gene_ID</t>
        </is>
      </c>
      <c r="G551" t="inlineStr">
        <is>
          <t>H. sapiens</t>
        </is>
      </c>
      <c r="H551" t="inlineStr">
        <is>
          <t>115350</t>
        </is>
      </c>
      <c r="I551" t="inlineStr">
        <is>
          <t>H. sapiens</t>
        </is>
      </c>
      <c r="J551" t="inlineStr">
        <is>
          <t>FCRL1</t>
        </is>
      </c>
      <c r="K551" t="inlineStr">
        <is>
          <t>Fc receptor like 1</t>
        </is>
      </c>
      <c r="L551" t="inlineStr">
        <is>
          <t>The FCRL1 gene encodes a glycoprotein that belongs to the immunoglobulin receptor superfamily. It is one of several Fc receptor-like glycoproteins located on chromosome 1. The protein contains three extracellular C2-like immunoglobulin domains, a transmembrane domain, and a cytoplasmic domain with two immunoreceptor-tyrosine activation motifs. The protein may be involved in regulating cancer cell growth. Alternative splicing of the gene results in multiple transcript variants.</t>
        </is>
      </c>
      <c r="M551" t="inlineStr">
        <is>
          <t>Research on FCRL1 has suggested its potential involvement in various diseases, including autoimmune disorders, infectious diseases, and cancer. In autoimmune disorders, FCRL1 has been found to be overexpressed in B cells, and its upregulation has been associated with the development of autoimmune diseases such as rheumatoid arthritis and systemic lupus erythematosus. In infectious diseases, FCRL1 has been shown to play a role in the immune response to viral infections such as HIV and hepatitis C. In cancer, FCRL1 has been found to be overexpressed in various types of cancer, including lymphoma, leukemia, and breast cancer, and its expression has been associated with poor prognosis.
Targeted drug discovery efforts for FCRL1 are still in the early stages, but there are some promising leads. One study found that blocking FCRL1 with a monoclonal antibody inhibited the growth of lymphoma cells in vitro and in vivo. Another study found that inhibiting FCRL1 expression in breast cancer cells reduced their proliferation and invasion. These findings suggest that targeting FCRL1 could be a potential therapeutic strategy for cancer treatment.
Currently, there are no drugs on the market that specifically target FCRL1. However, there are several drugs that target other proteins in the same family as FCRL1, such as CD20 and CD52. These drugs, including rituximab and alemtuzumab, are used to treat various types of cancer and autoimmune disorders. As research on FCRL1 continues, it is possible that new drugs targeting this protein will be developed and approved for clinical use.</t>
        </is>
      </c>
      <c r="N551" t="inlineStr">
        <is>
          <t>GO:0042113 B cell activation;GO:0046649 lymphocyte activation;GO:0045321 leukocyte activation</t>
        </is>
      </c>
      <c r="O551" t="inlineStr"/>
      <c r="P551" t="inlineStr">
        <is>
          <t>Predicted intracellular proteins; CD markers</t>
        </is>
      </c>
      <c r="Q551" t="inlineStr"/>
      <c r="R551" t="inlineStr"/>
      <c r="S551" t="inlineStr"/>
      <c r="T551" t="inlineStr"/>
      <c r="U551" t="inlineStr">
        <is>
          <t>0</t>
        </is>
      </c>
      <c r="V551" t="inlineStr">
        <is>
          <t>0</t>
        </is>
      </c>
      <c r="W551" t="inlineStr">
        <is>
          <t>0</t>
        </is>
      </c>
      <c r="X551" t="inlineStr">
        <is>
          <t>0</t>
        </is>
      </c>
      <c r="Y551" t="inlineStr">
        <is>
          <t>0</t>
        </is>
      </c>
      <c r="Z551" t="inlineStr">
        <is>
          <t>0</t>
        </is>
      </c>
      <c r="AA551" t="inlineStr">
        <is>
          <t>0</t>
        </is>
      </c>
      <c r="AB551" t="inlineStr">
        <is>
          <t>0</t>
        </is>
      </c>
      <c r="AC551" t="inlineStr">
        <is>
          <t>1</t>
        </is>
      </c>
      <c r="AD551" t="inlineStr">
        <is>
          <t>0</t>
        </is>
      </c>
      <c r="AE551" t="inlineStr">
        <is>
          <t>0</t>
        </is>
      </c>
      <c r="AF551" t="inlineStr">
        <is>
          <t>0</t>
        </is>
      </c>
      <c r="AG551" t="inlineStr">
        <is>
          <t>0</t>
        </is>
      </c>
      <c r="AH551" t="inlineStr">
        <is>
          <t>0</t>
        </is>
      </c>
      <c r="AI551" t="inlineStr">
        <is>
          <t>0</t>
        </is>
      </c>
      <c r="AJ551" t="inlineStr">
        <is>
          <t>0</t>
        </is>
      </c>
      <c r="AK551" t="inlineStr">
        <is>
          <t>0</t>
        </is>
      </c>
      <c r="AL551" t="inlineStr">
        <is>
          <t>0</t>
        </is>
      </c>
      <c r="AM551" t="inlineStr">
        <is>
          <t>0</t>
        </is>
      </c>
      <c r="AN551" t="inlineStr">
        <is>
          <t>0</t>
        </is>
      </c>
      <c r="AO551" s="2" t="n">
        <v>1</v>
      </c>
    </row>
    <row r="552">
      <c r="A552" t="inlineStr">
        <is>
          <t>4648</t>
        </is>
      </c>
      <c r="B552" t="inlineStr">
        <is>
          <t>ENSG00000169994</t>
        </is>
      </c>
      <c r="C552" t="inlineStr">
        <is>
          <t>1</t>
        </is>
      </c>
      <c r="D552" t="inlineStr">
        <is>
          <t>0</t>
        </is>
      </c>
      <c r="E552" t="inlineStr">
        <is>
          <t>4648</t>
        </is>
      </c>
      <c r="F552" t="inlineStr">
        <is>
          <t>Gene_ID</t>
        </is>
      </c>
      <c r="G552" t="inlineStr">
        <is>
          <t>H. sapiens</t>
        </is>
      </c>
      <c r="H552" t="inlineStr">
        <is>
          <t>4648</t>
        </is>
      </c>
      <c r="I552" t="inlineStr">
        <is>
          <t>H. sapiens</t>
        </is>
      </c>
      <c r="J552" t="inlineStr">
        <is>
          <t>MYO7B</t>
        </is>
      </c>
      <c r="K552" t="inlineStr">
        <is>
          <t>myosin VIIB</t>
        </is>
      </c>
      <c r="L552" t="inlineStr">
        <is>
          <t>MYO7B is a human gene that encodes a protein found in the brush border microvilli of epithelial cells in the intestines and kidneys. This protein is essential for proper microvilli function and is involved in linking protocadherins to the actin cytoskeleton. It aids in the accumulation of intermicrovillar adhesion components such as harmonin and ANKS4B, which is necessary for normal brush border action.</t>
        </is>
      </c>
      <c r="M552" t="inlineStr">
        <is>
          <t>Mutations in the MYO7B gene have been associated with several diseases, including microvillus inclusion disease (MVID), a rare genetic disorder that affects the intestinal lining and causes severe diarrhea and malabsorption. MYO7B mutations have also been linked to chronic kidney disease and nephrotic syndrome. 
Targeted drug discovery efforts for MYO7B-related diseases are still in the early stages, but some promising approaches include gene therapy and small molecule inhibitors that target the protein's interaction with the actin cytoskeleton. 
Currently, there are no drugs on the market specifically targeting MYO7B, but there are drugs that target related proteins involved in microvilli function. For example, loperamide is a drug commonly used to treat diarrhea by inhibiting the activity of the myosin-like protein 1 (MYO1A), which is involved in microvilli formation and function. Additionally, ezrin inhibitors have shown promise in preclinical studies for the treatment of MVID, as ezrin is another protein involved in microvilli formation and function.</t>
        </is>
      </c>
      <c r="N552" t="inlineStr">
        <is>
          <t>GO:1904970 brush border assembly;GO:0030048 actin filament-based movement;GO:0007605 sensory perception of sound</t>
        </is>
      </c>
      <c r="O552" t="inlineStr"/>
      <c r="P552" t="inlineStr">
        <is>
          <t>Predicted intracellular proteins</t>
        </is>
      </c>
      <c r="Q552" t="inlineStr"/>
      <c r="R552" t="inlineStr"/>
      <c r="S552" t="inlineStr"/>
      <c r="T552" t="inlineStr"/>
      <c r="U552" t="inlineStr">
        <is>
          <t>0</t>
        </is>
      </c>
      <c r="V552" t="inlineStr">
        <is>
          <t>0</t>
        </is>
      </c>
      <c r="W552" t="inlineStr">
        <is>
          <t>0</t>
        </is>
      </c>
      <c r="X552" t="inlineStr">
        <is>
          <t>0</t>
        </is>
      </c>
      <c r="Y552" t="inlineStr">
        <is>
          <t>0</t>
        </is>
      </c>
      <c r="Z552" t="inlineStr">
        <is>
          <t>0</t>
        </is>
      </c>
      <c r="AA552" t="inlineStr">
        <is>
          <t>0</t>
        </is>
      </c>
      <c r="AB552" t="inlineStr">
        <is>
          <t>0</t>
        </is>
      </c>
      <c r="AC552" t="inlineStr">
        <is>
          <t>0</t>
        </is>
      </c>
      <c r="AD552" t="inlineStr">
        <is>
          <t>0</t>
        </is>
      </c>
      <c r="AE552" t="inlineStr">
        <is>
          <t>0</t>
        </is>
      </c>
      <c r="AF552" t="inlineStr">
        <is>
          <t>0</t>
        </is>
      </c>
      <c r="AG552" t="inlineStr">
        <is>
          <t>0</t>
        </is>
      </c>
      <c r="AH552" t="inlineStr">
        <is>
          <t>0</t>
        </is>
      </c>
      <c r="AI552" t="inlineStr">
        <is>
          <t>0</t>
        </is>
      </c>
      <c r="AJ552" t="inlineStr">
        <is>
          <t>0</t>
        </is>
      </c>
      <c r="AK552" t="inlineStr">
        <is>
          <t>0</t>
        </is>
      </c>
      <c r="AL552" t="inlineStr">
        <is>
          <t>0</t>
        </is>
      </c>
      <c r="AM552" t="inlineStr">
        <is>
          <t>0</t>
        </is>
      </c>
      <c r="AN552" t="inlineStr">
        <is>
          <t>0</t>
        </is>
      </c>
      <c r="AO552" s="2" t="n">
        <v>1</v>
      </c>
    </row>
    <row r="553">
      <c r="A553" t="inlineStr">
        <is>
          <t>1830</t>
        </is>
      </c>
      <c r="B553" t="inlineStr">
        <is>
          <t>ENSG00000134757</t>
        </is>
      </c>
      <c r="C553" t="inlineStr">
        <is>
          <t>1</t>
        </is>
      </c>
      <c r="D553" t="inlineStr">
        <is>
          <t>0</t>
        </is>
      </c>
      <c r="E553" t="inlineStr">
        <is>
          <t>1830</t>
        </is>
      </c>
      <c r="F553" t="inlineStr">
        <is>
          <t>Gene_ID</t>
        </is>
      </c>
      <c r="G553" t="inlineStr">
        <is>
          <t>H. sapiens</t>
        </is>
      </c>
      <c r="H553" t="inlineStr">
        <is>
          <t>1830</t>
        </is>
      </c>
      <c r="I553" t="inlineStr">
        <is>
          <t>H. sapiens</t>
        </is>
      </c>
      <c r="J553" t="inlineStr">
        <is>
          <t>DSG3</t>
        </is>
      </c>
      <c r="K553" t="inlineStr">
        <is>
          <t>desmoglein 3</t>
        </is>
      </c>
      <c r="L553" t="inlineStr">
        <is>
          <t>DSG3 is a gene that encodes a protein called desmoglein 3, which is a component of desmosomes, cell-cell junctions found in various types of cells. The protein is generated from a larger precursor molecule and is calcium-binding and transmembrane. DSG3 is located on chromosome 18 and is part of a gene cluster with other desmoglein family members. The protein has been identified as the autoantigen in pemphigus vulgaris, an autoimmune blistering disease.</t>
        </is>
      </c>
      <c r="M553" t="inlineStr">
        <is>
          <t>Pemphigus vulgaris (PV) is an autoimmune disease characterized by the formation of blisters and erosions on the skin and mucous membranes. DSG3 is the major autoantigen in PV, and autoantibodies against DSG3 disrupt the desmosomal adhesion between keratinocytes, leading to blister formation. Targeted drug discovery efforts for PV have focused on developing drugs that can inhibit the autoimmune response against DSG3. Rituximab, a monoclonal antibody that targets B cells, has been shown to be effective in treating PV by reducing the levels of autoantibodies against DSG3. Other drugs that have been used to treat PV include corticosteroids, immunosuppressants, and intravenous immunoglobulin. However, these drugs have significant side effects and are not always effective. Therefore, there is a need for more targeted and effective therapies for PV.</t>
        </is>
      </c>
      <c r="N553" t="inlineStr">
        <is>
          <t>GO:0007156 homophilic cell adhesion via plasma membrane adhesion molecules;GO:0098742 cell-cell adhesion via plasma-membrane adhesion molecules;GO:0098609 cell-cell adhesion</t>
        </is>
      </c>
      <c r="O553" t="inlineStr"/>
      <c r="P553" t="inlineStr">
        <is>
          <t>Disease related genes</t>
        </is>
      </c>
      <c r="Q553" t="inlineStr"/>
      <c r="R553" t="inlineStr"/>
      <c r="S553" t="inlineStr"/>
      <c r="T553" t="inlineStr"/>
      <c r="U553" t="inlineStr">
        <is>
          <t>0</t>
        </is>
      </c>
      <c r="V553" t="inlineStr">
        <is>
          <t>0</t>
        </is>
      </c>
      <c r="W553" t="inlineStr">
        <is>
          <t>0</t>
        </is>
      </c>
      <c r="X553" t="inlineStr">
        <is>
          <t>0</t>
        </is>
      </c>
      <c r="Y553" t="inlineStr">
        <is>
          <t>0</t>
        </is>
      </c>
      <c r="Z553" t="inlineStr">
        <is>
          <t>0</t>
        </is>
      </c>
      <c r="AA553" t="inlineStr">
        <is>
          <t>0</t>
        </is>
      </c>
      <c r="AB553" t="inlineStr">
        <is>
          <t>0</t>
        </is>
      </c>
      <c r="AC553" t="inlineStr">
        <is>
          <t>0</t>
        </is>
      </c>
      <c r="AD553" t="inlineStr">
        <is>
          <t>0</t>
        </is>
      </c>
      <c r="AE553" t="inlineStr">
        <is>
          <t>0</t>
        </is>
      </c>
      <c r="AF553" t="inlineStr">
        <is>
          <t>0</t>
        </is>
      </c>
      <c r="AG553" t="inlineStr">
        <is>
          <t>0</t>
        </is>
      </c>
      <c r="AH553" t="inlineStr">
        <is>
          <t>0</t>
        </is>
      </c>
      <c r="AI553" t="inlineStr">
        <is>
          <t>0</t>
        </is>
      </c>
      <c r="AJ553" t="inlineStr">
        <is>
          <t>0</t>
        </is>
      </c>
      <c r="AK553" t="inlineStr">
        <is>
          <t>0</t>
        </is>
      </c>
      <c r="AL553" t="inlineStr">
        <is>
          <t>0</t>
        </is>
      </c>
      <c r="AM553" t="inlineStr">
        <is>
          <t>0</t>
        </is>
      </c>
      <c r="AN553" t="inlineStr">
        <is>
          <t>0</t>
        </is>
      </c>
      <c r="AO553" s="2" t="n">
        <v>1</v>
      </c>
    </row>
    <row r="554">
      <c r="A554" t="inlineStr">
        <is>
          <t>84808</t>
        </is>
      </c>
      <c r="B554" t="inlineStr">
        <is>
          <t>ENSG00000187642</t>
        </is>
      </c>
      <c r="C554" t="inlineStr">
        <is>
          <t>0</t>
        </is>
      </c>
      <c r="D554" t="inlineStr">
        <is>
          <t>1</t>
        </is>
      </c>
      <c r="E554" t="inlineStr">
        <is>
          <t>84808</t>
        </is>
      </c>
      <c r="F554" t="inlineStr">
        <is>
          <t>Gene_ID</t>
        </is>
      </c>
      <c r="G554" t="inlineStr">
        <is>
          <t>H. sapiens</t>
        </is>
      </c>
      <c r="H554" t="inlineStr">
        <is>
          <t>84808</t>
        </is>
      </c>
      <c r="I554" t="inlineStr">
        <is>
          <t>H. sapiens</t>
        </is>
      </c>
      <c r="J554" t="inlineStr">
        <is>
          <t>PERM1</t>
        </is>
      </c>
      <c r="K554" t="inlineStr">
        <is>
          <t>PPARGC1 and ESRR induced regulator, muscle 1</t>
        </is>
      </c>
      <c r="L554" t="inlineStr">
        <is>
          <t>PERM1 is a human gene that is involved in responding to muscle activity. It is predicted to be active in both the cytoplasm and nucleus. PERM1 is regulated by two other genes, PPARGC1 and ESRR, which are also involved in muscle function. The exact function of PERM1 is not yet fully understood, but it is believed to play a role in regulating muscle metabolism and energy production. Further research is needed to fully understand the role of PERM1 in muscle function and its potential as a therapeutic target for muscle-related disorders.</t>
        </is>
      </c>
      <c r="M554" t="inlineStr">
        <is>
          <t>Currently, there is limited information on the disease implications of PERM1. However, given its involvement in muscle metabolism and energy production, it is possible that mutations or dysregulation of this gene could contribute to muscle-related disorders such as muscular dystrophy or myopathy. 
As for targeted drug discovery efforts, there is currently no known drug that specifically targets PERM1. However, given its potential role in muscle function, it is possible that future drug development efforts could target this gene as a therapeutic target for muscle-related disorders. 
There are currently no successful drugs on the market that target PERM1. However, there are drugs on the market that target other genes involved in muscle function, such as dystrophin for the treatment of Duchenne muscular dystrophy and myostatin inhibitors for the treatment of muscle wasting disorders. Further research is needed to fully understand the potential of PERM1 as a therapeutic target for muscle-related disorders.</t>
        </is>
      </c>
      <c r="N554" t="inlineStr">
        <is>
          <t>GO:0014850 response to muscle activity;GO:0014823 response to activity;GO:0006355 regulation of DNA-templated transcription</t>
        </is>
      </c>
      <c r="O554" t="inlineStr"/>
      <c r="P554" t="inlineStr">
        <is>
          <t>Predicted intracellular proteins</t>
        </is>
      </c>
      <c r="Q554" t="inlineStr"/>
      <c r="R554" t="inlineStr"/>
      <c r="S554" t="inlineStr"/>
      <c r="T554" t="inlineStr"/>
      <c r="U554" t="inlineStr">
        <is>
          <t>0</t>
        </is>
      </c>
      <c r="V554" t="inlineStr">
        <is>
          <t>0</t>
        </is>
      </c>
      <c r="W554" t="inlineStr">
        <is>
          <t>0</t>
        </is>
      </c>
      <c r="X554" t="inlineStr">
        <is>
          <t>0</t>
        </is>
      </c>
      <c r="Y554" t="inlineStr">
        <is>
          <t>0</t>
        </is>
      </c>
      <c r="Z554" t="inlineStr">
        <is>
          <t>0</t>
        </is>
      </c>
      <c r="AA554" t="inlineStr">
        <is>
          <t>0</t>
        </is>
      </c>
      <c r="AB554" t="inlineStr">
        <is>
          <t>0</t>
        </is>
      </c>
      <c r="AC554" t="inlineStr">
        <is>
          <t>0</t>
        </is>
      </c>
      <c r="AD554" t="inlineStr">
        <is>
          <t>0</t>
        </is>
      </c>
      <c r="AE554" t="inlineStr">
        <is>
          <t>0</t>
        </is>
      </c>
      <c r="AF554" t="inlineStr">
        <is>
          <t>0</t>
        </is>
      </c>
      <c r="AG554" t="inlineStr">
        <is>
          <t>0</t>
        </is>
      </c>
      <c r="AH554" t="inlineStr">
        <is>
          <t>0</t>
        </is>
      </c>
      <c r="AI554" t="inlineStr">
        <is>
          <t>0</t>
        </is>
      </c>
      <c r="AJ554" t="inlineStr">
        <is>
          <t>0</t>
        </is>
      </c>
      <c r="AK554" t="inlineStr">
        <is>
          <t>0</t>
        </is>
      </c>
      <c r="AL554" t="inlineStr">
        <is>
          <t>0</t>
        </is>
      </c>
      <c r="AM554" t="inlineStr">
        <is>
          <t>0</t>
        </is>
      </c>
      <c r="AN554" t="inlineStr">
        <is>
          <t>0</t>
        </is>
      </c>
      <c r="AO554" s="2" t="n">
        <v>1</v>
      </c>
    </row>
    <row r="555">
      <c r="A555" t="inlineStr">
        <is>
          <t>3983</t>
        </is>
      </c>
      <c r="B555" t="inlineStr">
        <is>
          <t>ENSG00000099204</t>
        </is>
      </c>
      <c r="C555" t="inlineStr">
        <is>
          <t>0</t>
        </is>
      </c>
      <c r="D555" t="inlineStr">
        <is>
          <t>1</t>
        </is>
      </c>
      <c r="E555" t="inlineStr">
        <is>
          <t>3983</t>
        </is>
      </c>
      <c r="F555" t="inlineStr">
        <is>
          <t>Gene_ID</t>
        </is>
      </c>
      <c r="G555" t="inlineStr">
        <is>
          <t>H. sapiens</t>
        </is>
      </c>
      <c r="H555" t="inlineStr">
        <is>
          <t>3983</t>
        </is>
      </c>
      <c r="I555" t="inlineStr">
        <is>
          <t>H. sapiens</t>
        </is>
      </c>
      <c r="J555" t="inlineStr">
        <is>
          <t>ABLIM1</t>
        </is>
      </c>
      <c r="K555" t="inlineStr">
        <is>
          <t>actin binding LIM protein 1</t>
        </is>
      </c>
      <c r="L555" t="inlineStr">
        <is>
          <t>ABLIM1 is a gene that encodes a protein containing a LIM zinc-binding domain. This protein binds to actin filaments and facilitates interactions between actin and cytoplasmic targets. The gene has multiple alternatively spliced transcript variants that produce different isoforms of the protein.</t>
        </is>
      </c>
      <c r="M555" t="inlineStr">
        <is>
          <t>Research has shown that ABLIM1 may play a role in various diseases, including cancer, cardiovascular disease, and neurological disorders. In cancer, ABLIM1 has been found to be downregulated in several types of tumors, and its expression has been associated with better prognosis in some cases. In cardiovascular disease, ABLIM1 has been linked to the regulation of smooth muscle cell migration and proliferation, which are key processes in the development of atherosclerosis. In neurological disorders, ABLIM1 has been implicated in the regulation of dendritic spine morphology and synaptic plasticity, which are important for learning and memory.
Given its potential role in disease, ABLIM1 has been the target of drug discovery efforts. However, there are currently no drugs on the market that specifically target ABLIM1. Some drugs that indirectly affect ABLIM1 expression or function have been approved for other indications. For example, the cancer drug imatinib has been shown to upregulate ABLIM1 expression in some cancer cell lines. Additionally, the cardiovascular drug cilostazol has been found to inhibit smooth muscle cell migration and proliferation by downregulating ABLIM1 expression. Further research is needed to fully understand the therapeutic potential of targeting ABLIM1 in disease.</t>
        </is>
      </c>
      <c r="N555" t="inlineStr">
        <is>
          <t>GO:0030032 lamellipodium assembly;GO:0097581 lamellipodium organization;GO:0007601 visual perception</t>
        </is>
      </c>
      <c r="O555" t="inlineStr"/>
      <c r="P555" t="inlineStr">
        <is>
          <t>Predicted intracellular proteins</t>
        </is>
      </c>
      <c r="Q555" t="inlineStr">
        <is>
          <t>Cytosol (Supported)</t>
        </is>
      </c>
      <c r="R555" t="inlineStr"/>
      <c r="S555" t="inlineStr"/>
      <c r="T555" t="inlineStr">
        <is>
          <t>(M5906)HALLMARK ESTROGEN RESPONSE EARLY; (M5909)HALLMARK MYOGENESIS</t>
        </is>
      </c>
      <c r="U555" t="inlineStr">
        <is>
          <t>0</t>
        </is>
      </c>
      <c r="V555" t="inlineStr">
        <is>
          <t>0</t>
        </is>
      </c>
      <c r="W555" t="inlineStr">
        <is>
          <t>0</t>
        </is>
      </c>
      <c r="X555" t="inlineStr">
        <is>
          <t>0</t>
        </is>
      </c>
      <c r="Y555" t="inlineStr">
        <is>
          <t>0</t>
        </is>
      </c>
      <c r="Z555" t="inlineStr">
        <is>
          <t>0</t>
        </is>
      </c>
      <c r="AA555" t="inlineStr">
        <is>
          <t>0</t>
        </is>
      </c>
      <c r="AB555" t="inlineStr">
        <is>
          <t>0</t>
        </is>
      </c>
      <c r="AC555" t="inlineStr">
        <is>
          <t>0</t>
        </is>
      </c>
      <c r="AD555" t="inlineStr">
        <is>
          <t>0</t>
        </is>
      </c>
      <c r="AE555" t="inlineStr">
        <is>
          <t>0</t>
        </is>
      </c>
      <c r="AF555" t="inlineStr">
        <is>
          <t>0</t>
        </is>
      </c>
      <c r="AG555" t="inlineStr">
        <is>
          <t>0</t>
        </is>
      </c>
      <c r="AH555" t="inlineStr">
        <is>
          <t>0</t>
        </is>
      </c>
      <c r="AI555" t="inlineStr">
        <is>
          <t>0</t>
        </is>
      </c>
      <c r="AJ555" t="inlineStr">
        <is>
          <t>0</t>
        </is>
      </c>
      <c r="AK555" t="inlineStr">
        <is>
          <t>0</t>
        </is>
      </c>
      <c r="AL555" t="inlineStr">
        <is>
          <t>0</t>
        </is>
      </c>
      <c r="AM555" t="inlineStr">
        <is>
          <t>0</t>
        </is>
      </c>
      <c r="AN555" t="inlineStr">
        <is>
          <t>0</t>
        </is>
      </c>
      <c r="AO555" s="2" t="n">
        <v>1</v>
      </c>
    </row>
    <row r="556">
      <c r="A556" t="inlineStr">
        <is>
          <t>101059948</t>
        </is>
      </c>
      <c r="B556" t="inlineStr">
        <is>
          <t>ENSG00000268655</t>
        </is>
      </c>
      <c r="C556" t="inlineStr">
        <is>
          <t>0</t>
        </is>
      </c>
      <c r="D556" t="inlineStr">
        <is>
          <t>1</t>
        </is>
      </c>
      <c r="E556" t="inlineStr">
        <is>
          <t>101059948</t>
        </is>
      </c>
      <c r="F556" t="inlineStr">
        <is>
          <t>Gene_ID</t>
        </is>
      </c>
      <c r="G556" t="inlineStr">
        <is>
          <t>H. sapiens</t>
        </is>
      </c>
      <c r="H556" t="inlineStr">
        <is>
          <t>101059948</t>
        </is>
      </c>
      <c r="I556" t="inlineStr">
        <is>
          <t>H. sapiens</t>
        </is>
      </c>
      <c r="J556" t="inlineStr">
        <is>
          <t>SAXO3</t>
        </is>
      </c>
      <c r="K556" t="inlineStr">
        <is>
          <t>stabilizer of axonemal microtubules 3</t>
        </is>
      </c>
      <c r="L556" t="inlineStr">
        <is>
          <t>LOC101059948 is a human gene that is currently uncharacterized. There is no available information on its function or expression patterns. The gene is listed as a non-protein coding RNA, which suggests that it may play a regulatory role in gene expression. Further research is needed to determine the specific role of LOC101059948 in human biology and disease.</t>
        </is>
      </c>
      <c r="M556" t="inlineStr">
        <is>
          <t>Unfortunately, there is currently no available information on the disease implications or targeted drug discovery efforts for LOC101059948, as its function and expression patterns are still unknown. As a non-protein coding RNA, it is possible that it may play a regulatory role in gene expression, which could have implications for various diseases. However, without further research, it is impossible to determine which diseases may be affected by this gene. As a result, there are no successful drugs on the market that target LOC101059948. Further research is needed to determine the potential disease implications of this gene and to develop targeted drug discovery efforts.</t>
        </is>
      </c>
      <c r="N556" t="inlineStr"/>
      <c r="O556" t="inlineStr"/>
      <c r="P556" t="inlineStr">
        <is>
          <t>Predicted intracellular proteins</t>
        </is>
      </c>
      <c r="Q556" t="inlineStr"/>
      <c r="R556" t="inlineStr"/>
      <c r="S556" t="inlineStr"/>
      <c r="T556" t="inlineStr"/>
      <c r="U556" t="inlineStr">
        <is>
          <t>0</t>
        </is>
      </c>
      <c r="V556" t="inlineStr">
        <is>
          <t>0</t>
        </is>
      </c>
      <c r="W556" t="inlineStr">
        <is>
          <t>0</t>
        </is>
      </c>
      <c r="X556" t="inlineStr">
        <is>
          <t>0</t>
        </is>
      </c>
      <c r="Y556" t="inlineStr">
        <is>
          <t>0</t>
        </is>
      </c>
      <c r="Z556" t="inlineStr">
        <is>
          <t>0</t>
        </is>
      </c>
      <c r="AA556" t="inlineStr">
        <is>
          <t>0</t>
        </is>
      </c>
      <c r="AB556" t="inlineStr">
        <is>
          <t>0</t>
        </is>
      </c>
      <c r="AC556" t="inlineStr">
        <is>
          <t>0</t>
        </is>
      </c>
      <c r="AD556" t="inlineStr">
        <is>
          <t>0</t>
        </is>
      </c>
      <c r="AE556" t="inlineStr">
        <is>
          <t>0</t>
        </is>
      </c>
      <c r="AF556" t="inlineStr">
        <is>
          <t>0</t>
        </is>
      </c>
      <c r="AG556" t="inlineStr">
        <is>
          <t>0</t>
        </is>
      </c>
      <c r="AH556" t="inlineStr">
        <is>
          <t>0</t>
        </is>
      </c>
      <c r="AI556" t="inlineStr">
        <is>
          <t>0</t>
        </is>
      </c>
      <c r="AJ556" t="inlineStr">
        <is>
          <t>0</t>
        </is>
      </c>
      <c r="AK556" t="inlineStr">
        <is>
          <t>0</t>
        </is>
      </c>
      <c r="AL556" t="inlineStr">
        <is>
          <t>0</t>
        </is>
      </c>
      <c r="AM556" t="inlineStr">
        <is>
          <t>0</t>
        </is>
      </c>
      <c r="AN556" t="inlineStr">
        <is>
          <t>0</t>
        </is>
      </c>
      <c r="AO556" s="2" t="n">
        <v>1</v>
      </c>
    </row>
    <row r="557">
      <c r="A557" t="inlineStr">
        <is>
          <t>6503</t>
        </is>
      </c>
      <c r="B557" t="inlineStr">
        <is>
          <t>ENSG00000155926</t>
        </is>
      </c>
      <c r="C557" t="inlineStr">
        <is>
          <t>1</t>
        </is>
      </c>
      <c r="D557" t="inlineStr">
        <is>
          <t>0</t>
        </is>
      </c>
      <c r="E557" t="inlineStr">
        <is>
          <t>6503</t>
        </is>
      </c>
      <c r="F557" t="inlineStr">
        <is>
          <t>Gene_ID</t>
        </is>
      </c>
      <c r="G557" t="inlineStr">
        <is>
          <t>H. sapiens</t>
        </is>
      </c>
      <c r="H557" t="inlineStr">
        <is>
          <t>6503</t>
        </is>
      </c>
      <c r="I557" t="inlineStr">
        <is>
          <t>H. sapiens</t>
        </is>
      </c>
      <c r="J557" t="inlineStr">
        <is>
          <t>SLA</t>
        </is>
      </c>
      <c r="K557" t="inlineStr">
        <is>
          <t>Src like adaptor</t>
        </is>
      </c>
      <c r="L557" t="inlineStr">
        <is>
          <t>The human gene SLA, also known as Src like adaptor, is predicted to have signaling receptor binding activity and be involved in cell differentiation, innate immune response, and transmembrane receptor protein tyrosine kinase signaling pathway. It is predicted to be located in the cytosol and active in dendritic spine and focal adhesion. Additionally, it is predicted to be an extrinsic component of the cytoplasmic side of the plasma membrane.</t>
        </is>
      </c>
      <c r="M557" t="inlineStr">
        <is>
          <t>There is limited information available on the disease implications of the SLA gene. However, some studies have suggested that it may play a role in the development and progression of certain types of cancer, including breast cancer and lung cancer. Targeted drug discovery efforts for SLA are also limited, but some studies have identified potential small molecule inhibitors that could target the protein encoded by this gene. Currently, there are no drugs on the market that specifically target SLA. However, there are several drugs that target related signaling pathways, such as tyrosine kinase inhibitors like imatinib and dasatinib, which are used to treat certain types of leukemia and other cancers.</t>
        </is>
      </c>
      <c r="N557" t="inlineStr">
        <is>
          <t>GO:0043408 regulation of MAPK cascade;GO:1902531 regulation of intracellular signal transduction;GO:0009966 regulation of signal transduction</t>
        </is>
      </c>
      <c r="O557" t="inlineStr"/>
      <c r="P557" t="inlineStr">
        <is>
          <t>Predicted intracellular proteins</t>
        </is>
      </c>
      <c r="Q557" t="inlineStr">
        <is>
          <t>Cytosol;Nuclear membrane (Approved)</t>
        </is>
      </c>
      <c r="R557" t="inlineStr"/>
      <c r="S557" t="inlineStr">
        <is>
          <t>(M186)PID PDGFRB PATHWAY</t>
        </is>
      </c>
      <c r="T557" t="inlineStr">
        <is>
          <t>(M5923)HALLMARK PI3K AKT MTOR SIGNALING; (M5924)HALLMARK MTORC1 SIGNALING</t>
        </is>
      </c>
      <c r="U557" t="inlineStr">
        <is>
          <t>0</t>
        </is>
      </c>
      <c r="V557" t="inlineStr">
        <is>
          <t>0</t>
        </is>
      </c>
      <c r="W557" t="inlineStr">
        <is>
          <t>0</t>
        </is>
      </c>
      <c r="X557" t="inlineStr">
        <is>
          <t>0</t>
        </is>
      </c>
      <c r="Y557" t="inlineStr">
        <is>
          <t>0</t>
        </is>
      </c>
      <c r="Z557" t="inlineStr">
        <is>
          <t>0</t>
        </is>
      </c>
      <c r="AA557" t="inlineStr">
        <is>
          <t>1</t>
        </is>
      </c>
      <c r="AB557" t="inlineStr">
        <is>
          <t>0</t>
        </is>
      </c>
      <c r="AC557" t="inlineStr">
        <is>
          <t>0</t>
        </is>
      </c>
      <c r="AD557" t="inlineStr">
        <is>
          <t>0</t>
        </is>
      </c>
      <c r="AE557" t="inlineStr">
        <is>
          <t>0</t>
        </is>
      </c>
      <c r="AF557" t="inlineStr">
        <is>
          <t>0</t>
        </is>
      </c>
      <c r="AG557" t="inlineStr">
        <is>
          <t>0</t>
        </is>
      </c>
      <c r="AH557" t="inlineStr">
        <is>
          <t>0</t>
        </is>
      </c>
      <c r="AI557" t="inlineStr">
        <is>
          <t>0</t>
        </is>
      </c>
      <c r="AJ557" t="inlineStr">
        <is>
          <t>0</t>
        </is>
      </c>
      <c r="AK557" t="inlineStr">
        <is>
          <t>0</t>
        </is>
      </c>
      <c r="AL557" t="inlineStr">
        <is>
          <t>0</t>
        </is>
      </c>
      <c r="AM557" t="inlineStr">
        <is>
          <t>0</t>
        </is>
      </c>
      <c r="AN557" t="inlineStr">
        <is>
          <t>0</t>
        </is>
      </c>
      <c r="AO557" s="2" t="n">
        <v>1</v>
      </c>
    </row>
    <row r="558">
      <c r="A558" t="inlineStr">
        <is>
          <t>4784</t>
        </is>
      </c>
      <c r="B558" t="inlineStr">
        <is>
          <t>ENSG00000008441</t>
        </is>
      </c>
      <c r="C558" t="inlineStr">
        <is>
          <t>0</t>
        </is>
      </c>
      <c r="D558" t="inlineStr">
        <is>
          <t>1</t>
        </is>
      </c>
      <c r="E558" t="inlineStr">
        <is>
          <t>4784</t>
        </is>
      </c>
      <c r="F558" t="inlineStr">
        <is>
          <t>Gene_ID</t>
        </is>
      </c>
      <c r="G558" t="inlineStr">
        <is>
          <t>H. sapiens</t>
        </is>
      </c>
      <c r="H558" t="inlineStr">
        <is>
          <t>4784</t>
        </is>
      </c>
      <c r="I558" t="inlineStr">
        <is>
          <t>H. sapiens</t>
        </is>
      </c>
      <c r="J558" t="inlineStr">
        <is>
          <t>NFIX</t>
        </is>
      </c>
      <c r="K558" t="inlineStr">
        <is>
          <t>nuclear factor I X</t>
        </is>
      </c>
      <c r="L558" t="inlineStr">
        <is>
          <t>NFIX is a gene that encodes a transcription factor that binds to a specific DNA sequence in both viral and cellular promoters. This protein can also enhance adenovirus replication in vitro. There are three different isoforms of the protein that are produced from different transcript variants of the gene.</t>
        </is>
      </c>
      <c r="M558" t="inlineStr">
        <is>
          <t>NFIX has been implicated in several diseases, including neurodevelopmental disorders such as autism spectrum disorder (ASD) and intellectual disability (ID). Studies have shown that mutations in the NFIX gene can lead to these disorders, as well as other developmental abnormalities. Additionally, NFIX has been found to play a role in cancer progression, particularly in glioblastoma multiforme (GBM) and breast cancer.
Targeted drug discovery efforts for NFIX are still in the early stages, but there is potential for the development of drugs that target NFIX expression or activity. One approach is to target the protein-protein interactions that NFIX forms with other transcription factors, which could disrupt its function and potentially lead to therapeutic benefits. Another approach is to target the downstream pathways that NFIX regulates, such as the Wnt signaling pathway, which has been implicated in cancer.
There are currently no drugs on the market that specifically target NFIX, but there are drugs that indirectly affect its activity. For example, histone deacetylase (HDAC) inhibitors have been shown to increase NFIX expression and inhibit cancer cell growth in vitro and in vivo. Additionally, drugs that target the Wnt signaling pathway, such as the monoclonal antibody drug cetuximab, have been approved for the treatment of certain cancers. Further research is needed to fully understand the role of NFIX in disease and to develop targeted therapies.</t>
        </is>
      </c>
      <c r="N558" t="inlineStr">
        <is>
          <t>GO:0006260 DNA replication;GO:0006366 transcription by RNA polymerase II;GO:0006351 DNA-templated transcription</t>
        </is>
      </c>
      <c r="O558" t="inlineStr"/>
      <c r="P558" t="inlineStr">
        <is>
          <t>Disease related genes; Predicted intracellular proteins; Human disease related genes:Congenital malformations:Other congenital malformations; Transcription factors:beta-Hairpin exposed by an alpha/beta-scaffold</t>
        </is>
      </c>
      <c r="Q558" t="inlineStr">
        <is>
          <t>Nucleoplasm (Supported)</t>
        </is>
      </c>
      <c r="R558" t="inlineStr"/>
      <c r="S558" t="inlineStr"/>
      <c r="T558" t="inlineStr"/>
      <c r="U558" t="inlineStr">
        <is>
          <t>0</t>
        </is>
      </c>
      <c r="V558" t="inlineStr">
        <is>
          <t>0</t>
        </is>
      </c>
      <c r="W558" t="inlineStr">
        <is>
          <t>0</t>
        </is>
      </c>
      <c r="X558" t="inlineStr">
        <is>
          <t>0</t>
        </is>
      </c>
      <c r="Y558" t="inlineStr">
        <is>
          <t>0</t>
        </is>
      </c>
      <c r="Z558" t="inlineStr">
        <is>
          <t>0</t>
        </is>
      </c>
      <c r="AA558" t="inlineStr">
        <is>
          <t>0</t>
        </is>
      </c>
      <c r="AB558" t="inlineStr">
        <is>
          <t>0</t>
        </is>
      </c>
      <c r="AC558" t="inlineStr">
        <is>
          <t>0</t>
        </is>
      </c>
      <c r="AD558" t="inlineStr">
        <is>
          <t>0</t>
        </is>
      </c>
      <c r="AE558" t="inlineStr">
        <is>
          <t>0</t>
        </is>
      </c>
      <c r="AF558" t="inlineStr">
        <is>
          <t>0</t>
        </is>
      </c>
      <c r="AG558" t="inlineStr">
        <is>
          <t>0</t>
        </is>
      </c>
      <c r="AH558" t="inlineStr">
        <is>
          <t>0</t>
        </is>
      </c>
      <c r="AI558" t="inlineStr">
        <is>
          <t>0</t>
        </is>
      </c>
      <c r="AJ558" t="inlineStr">
        <is>
          <t>0</t>
        </is>
      </c>
      <c r="AK558" t="inlineStr">
        <is>
          <t>0</t>
        </is>
      </c>
      <c r="AL558" t="inlineStr">
        <is>
          <t>0</t>
        </is>
      </c>
      <c r="AM558" t="inlineStr">
        <is>
          <t>0</t>
        </is>
      </c>
      <c r="AN558" t="inlineStr">
        <is>
          <t>0</t>
        </is>
      </c>
      <c r="AO558" s="2" t="n">
        <v>1</v>
      </c>
    </row>
    <row r="559">
      <c r="A559" t="inlineStr">
        <is>
          <t>5957</t>
        </is>
      </c>
      <c r="B559" t="inlineStr">
        <is>
          <t>ENSG00000109047</t>
        </is>
      </c>
      <c r="C559" t="inlineStr">
        <is>
          <t>1</t>
        </is>
      </c>
      <c r="D559" t="inlineStr">
        <is>
          <t>0</t>
        </is>
      </c>
      <c r="E559" t="inlineStr">
        <is>
          <t>5957</t>
        </is>
      </c>
      <c r="F559" t="inlineStr">
        <is>
          <t>Gene_ID</t>
        </is>
      </c>
      <c r="G559" t="inlineStr">
        <is>
          <t>H. sapiens</t>
        </is>
      </c>
      <c r="H559" t="inlineStr">
        <is>
          <t>5957</t>
        </is>
      </c>
      <c r="I559" t="inlineStr">
        <is>
          <t>H. sapiens</t>
        </is>
      </c>
      <c r="J559" t="inlineStr">
        <is>
          <t>RCVRN</t>
        </is>
      </c>
      <c r="K559" t="inlineStr">
        <is>
          <t>recoverin</t>
        </is>
      </c>
      <c r="L559" t="inlineStr">
        <is>
          <t>The RCVRN gene is a member of the recoverin family of neuronal calcium sensors. It contains three calcium-binding EF-hand domains and is involved in prolonging the termination of the phototransduction cascade in the retina by blocking the phosphorylation of photo-activated rhodopsin. Recoverin may also be responsible for cancer-associated retinopathy.</t>
        </is>
      </c>
      <c r="M559" t="inlineStr">
        <is>
          <t>Mutations in the RCVRN gene have been associated with autosomal dominant retinitis pigmentosa (ADRP), a group of inherited retinal disorders that cause progressive vision loss. Targeted drug discovery efforts for ADRP have focused on gene therapy and small molecule drugs that can rescue or replace the function of the mutated gene. One example is Luxturna, a gene therapy approved by the FDA in 2017 for the treatment of inherited retinal diseases caused by mutations in the RPE65 gene. Luxturna uses a viral vector to deliver a functional copy of the gene to retinal cells. Another example is QR-421a, a small molecule drug currently in clinical trials for the treatment of ADRP caused by mutations in the USH2A gene. QR-421a works by skipping over the mutated portion of the gene and allowing the production of a functional protein. While there are currently no drugs specifically targeting mutations in the RCVRN gene, these examples demonstrate the potential for targeted therapies in inherited retinal diseases.</t>
        </is>
      </c>
      <c r="N559" t="inlineStr">
        <is>
          <t>GO:0007602 phototransduction;GO:0009583 detection of light stimulus;GO:0009581 detection of external stimulus</t>
        </is>
      </c>
      <c r="O559" t="inlineStr"/>
      <c r="P559" t="inlineStr">
        <is>
          <t>Transporters:Accessory Factors Involved in Transport; Predicted intracellular proteins</t>
        </is>
      </c>
      <c r="Q559" t="inlineStr"/>
      <c r="R559" t="inlineStr">
        <is>
          <t>Myristic acid</t>
        </is>
      </c>
      <c r="S559" t="inlineStr"/>
      <c r="T559" t="inlineStr"/>
      <c r="U559" t="inlineStr">
        <is>
          <t>0</t>
        </is>
      </c>
      <c r="V559" t="inlineStr">
        <is>
          <t>0</t>
        </is>
      </c>
      <c r="W559" t="inlineStr">
        <is>
          <t>0</t>
        </is>
      </c>
      <c r="X559" t="inlineStr">
        <is>
          <t>0</t>
        </is>
      </c>
      <c r="Y559" t="inlineStr">
        <is>
          <t>0</t>
        </is>
      </c>
      <c r="Z559" t="inlineStr">
        <is>
          <t>0</t>
        </is>
      </c>
      <c r="AA559" t="inlineStr">
        <is>
          <t>0</t>
        </is>
      </c>
      <c r="AB559" t="inlineStr">
        <is>
          <t>0</t>
        </is>
      </c>
      <c r="AC559" t="inlineStr">
        <is>
          <t>0</t>
        </is>
      </c>
      <c r="AD559" t="inlineStr">
        <is>
          <t>0</t>
        </is>
      </c>
      <c r="AE559" t="inlineStr">
        <is>
          <t>0</t>
        </is>
      </c>
      <c r="AF559" t="inlineStr">
        <is>
          <t>0</t>
        </is>
      </c>
      <c r="AG559" t="inlineStr">
        <is>
          <t>0</t>
        </is>
      </c>
      <c r="AH559" t="inlineStr">
        <is>
          <t>0</t>
        </is>
      </c>
      <c r="AI559" t="inlineStr">
        <is>
          <t>0</t>
        </is>
      </c>
      <c r="AJ559" t="inlineStr">
        <is>
          <t>0</t>
        </is>
      </c>
      <c r="AK559" t="inlineStr">
        <is>
          <t>0</t>
        </is>
      </c>
      <c r="AL559" t="inlineStr">
        <is>
          <t>0</t>
        </is>
      </c>
      <c r="AM559" t="inlineStr">
        <is>
          <t>0</t>
        </is>
      </c>
      <c r="AN559" t="inlineStr">
        <is>
          <t>0</t>
        </is>
      </c>
      <c r="AO559" s="2" t="n">
        <v>1</v>
      </c>
    </row>
    <row r="560">
      <c r="A560" t="inlineStr">
        <is>
          <t>57666</t>
        </is>
      </c>
      <c r="B560" t="inlineStr">
        <is>
          <t>ENSG00000112787</t>
        </is>
      </c>
      <c r="C560" t="inlineStr">
        <is>
          <t>0</t>
        </is>
      </c>
      <c r="D560" t="inlineStr">
        <is>
          <t>1</t>
        </is>
      </c>
      <c r="E560" t="inlineStr">
        <is>
          <t>57666</t>
        </is>
      </c>
      <c r="F560" t="inlineStr">
        <is>
          <t>Gene_ID</t>
        </is>
      </c>
      <c r="G560" t="inlineStr">
        <is>
          <t>H. sapiens</t>
        </is>
      </c>
      <c r="H560" t="inlineStr">
        <is>
          <t>57666</t>
        </is>
      </c>
      <c r="I560" t="inlineStr">
        <is>
          <t>H. sapiens</t>
        </is>
      </c>
      <c r="J560" t="inlineStr">
        <is>
          <t>FBRSL1</t>
        </is>
      </c>
      <c r="K560" t="inlineStr">
        <is>
          <t>fibrosin like 1</t>
        </is>
      </c>
      <c r="L560" t="inlineStr">
        <is>
          <t>FBRSL1, also known as fibrosin like 1, is a human gene that encodes a protein with RNA binding activity. The function of this protein is not well understood, but it is thought to play a role in regulating gene expression. FBRSL1 is expressed in a variety of tissues, including the brain, heart, and liver. Mutations in this gene have been associated with certain types of cancer, including breast and lung cancer. Further research is needed to fully understand the function of FBRSL1 and its potential role in disease.</t>
        </is>
      </c>
      <c r="M560" t="inlineStr">
        <is>
          <t>There is limited information available on the disease implications of FBRSL1. However, mutations in this gene have been associated with certain types of cancer, including breast and lung cancer. Targeted drug discovery efforts for FBRSL1 are also limited, as the function of this protein is not well understood. There are currently no drugs on the market that specifically target FBRSL1. However, there are several drugs that have been approved for the treatment of breast and lung cancer, which may indirectly affect the activity of FBRSL1. For example, drugs such as tamoxifen and trastuzumab are commonly used to treat breast cancer, while drugs such as gefitinib and erlotinib are used to treat lung cancer. Further research is needed to determine the potential of FBRSL1 as a therapeutic target for cancer treatment.</t>
        </is>
      </c>
      <c r="N560" t="inlineStr"/>
      <c r="O560" t="inlineStr"/>
      <c r="P560" t="inlineStr">
        <is>
          <t>Predicted intracellular proteins</t>
        </is>
      </c>
      <c r="Q560" t="inlineStr">
        <is>
          <t>Cytosol;Nucleoplasm (Approved); Additional: Plasma membrane</t>
        </is>
      </c>
      <c r="R560" t="inlineStr"/>
      <c r="S560" t="inlineStr"/>
      <c r="T560" t="inlineStr"/>
      <c r="U560" t="inlineStr">
        <is>
          <t>0</t>
        </is>
      </c>
      <c r="V560" t="inlineStr">
        <is>
          <t>0</t>
        </is>
      </c>
      <c r="W560" t="inlineStr">
        <is>
          <t>0</t>
        </is>
      </c>
      <c r="X560" t="inlineStr">
        <is>
          <t>0</t>
        </is>
      </c>
      <c r="Y560" t="inlineStr">
        <is>
          <t>0</t>
        </is>
      </c>
      <c r="Z560" t="inlineStr">
        <is>
          <t>0</t>
        </is>
      </c>
      <c r="AA560" t="inlineStr">
        <is>
          <t>0</t>
        </is>
      </c>
      <c r="AB560" t="inlineStr">
        <is>
          <t>0</t>
        </is>
      </c>
      <c r="AC560" t="inlineStr">
        <is>
          <t>0</t>
        </is>
      </c>
      <c r="AD560" t="inlineStr">
        <is>
          <t>0</t>
        </is>
      </c>
      <c r="AE560" t="inlineStr">
        <is>
          <t>0</t>
        </is>
      </c>
      <c r="AF560" t="inlineStr">
        <is>
          <t>0</t>
        </is>
      </c>
      <c r="AG560" t="inlineStr">
        <is>
          <t>0</t>
        </is>
      </c>
      <c r="AH560" t="inlineStr">
        <is>
          <t>0</t>
        </is>
      </c>
      <c r="AI560" t="inlineStr">
        <is>
          <t>0</t>
        </is>
      </c>
      <c r="AJ560" t="inlineStr">
        <is>
          <t>0</t>
        </is>
      </c>
      <c r="AK560" t="inlineStr">
        <is>
          <t>0</t>
        </is>
      </c>
      <c r="AL560" t="inlineStr">
        <is>
          <t>0</t>
        </is>
      </c>
      <c r="AM560" t="inlineStr">
        <is>
          <t>0</t>
        </is>
      </c>
      <c r="AN560" t="inlineStr">
        <is>
          <t>0</t>
        </is>
      </c>
      <c r="AO560" s="2" t="n">
        <v>1</v>
      </c>
    </row>
    <row r="561">
      <c r="A561" t="inlineStr">
        <is>
          <t>146664</t>
        </is>
      </c>
      <c r="B561" t="inlineStr">
        <is>
          <t>ENSG00000167889</t>
        </is>
      </c>
      <c r="C561" t="inlineStr">
        <is>
          <t>0</t>
        </is>
      </c>
      <c r="D561" t="inlineStr">
        <is>
          <t>1</t>
        </is>
      </c>
      <c r="E561" t="inlineStr">
        <is>
          <t>146664</t>
        </is>
      </c>
      <c r="F561" t="inlineStr">
        <is>
          <t>Gene_ID</t>
        </is>
      </c>
      <c r="G561" t="inlineStr">
        <is>
          <t>H. sapiens</t>
        </is>
      </c>
      <c r="H561" t="inlineStr">
        <is>
          <t>146664</t>
        </is>
      </c>
      <c r="I561" t="inlineStr">
        <is>
          <t>H. sapiens</t>
        </is>
      </c>
      <c r="J561" t="inlineStr">
        <is>
          <t>MGAT5B</t>
        </is>
      </c>
      <c r="K561" t="inlineStr">
        <is>
          <t>alpha-1,6-mannosylglycoprotein 6-beta-N-acetylglucosaminyltransferase B</t>
        </is>
      </c>
      <c r="L561" t="inlineStr">
        <is>
          <t>The MGAT5B gene is responsible for encoding a beta-1,6-N-acetylglucosaminyltransferase enzyme that plays a role in the synthesis of complex cell surface N-glycans. These glycans are important for various cellular processes, including cell signaling and recognition. The enzyme encoded by MGAT5B specifically adds a specific sugar molecule to the glycan structure. Mutations in this gene have been associated with certain diseases, such as cancer and autoimmune disorders. Overall, the MGAT5B gene plays an important role in the regulation of cellular processes through the modification of cell surface glycans.</t>
        </is>
      </c>
      <c r="M561" t="inlineStr">
        <is>
          <t>Research has shown that the MGAT5B gene is involved in the development and progression of various diseases, including cancer and autoimmune disorders. In cancer, the overexpression of MGAT5B has been linked to increased tumor growth and metastasis, as well as resistance to chemotherapy. In autoimmune disorders, such as multiple sclerosis and rheumatoid arthritis, MGAT5B has been found to play a role in the regulation of immune cell function.
Targeted drug discovery efforts have focused on developing inhibitors of MGAT5B as a potential therapeutic strategy for these diseases. One such inhibitor, known as GN2, has been shown to reduce tumor growth and metastasis in preclinical models of breast cancer. Another inhibitor, called 2-acetamido-1,3,6-tri-O-acetyl-4-deoxy-5-thio-D-galactopyranose (ATG), has been shown to reduce inflammation and disease severity in preclinical models of multiple sclerosis and rheumatoid arthritis.
Currently, there are no drugs on the market that specifically target MGAT5B. However, the development of MGAT5B inhibitors as potential therapeutics is an active area of research, and these inhibitors may hold promise for the treatment of cancer and autoimmune disorders in the future.</t>
        </is>
      </c>
      <c r="N561" t="inlineStr">
        <is>
          <t>GO:0018242 protein O-linked glycosylation via serine;GO:0006487 protein N-linked glycosylation;GO:0006493 protein O-linked glycosylation</t>
        </is>
      </c>
      <c r="O561" t="inlineStr"/>
      <c r="P561" t="inlineStr">
        <is>
          <t>Enzymes; ENZYME proteins:Transferases; Predicted intracellular proteins</t>
        </is>
      </c>
      <c r="Q561" t="inlineStr">
        <is>
          <t>Mitotic spindle;Nucleoplasm (Approved); Additional: Cytokinetic bridge</t>
        </is>
      </c>
      <c r="R561" t="inlineStr"/>
      <c r="S561" t="inlineStr"/>
      <c r="T561" t="inlineStr"/>
      <c r="U561" t="inlineStr">
        <is>
          <t>0</t>
        </is>
      </c>
      <c r="V561" t="inlineStr">
        <is>
          <t>0</t>
        </is>
      </c>
      <c r="W561" t="inlineStr">
        <is>
          <t>0</t>
        </is>
      </c>
      <c r="X561" t="inlineStr">
        <is>
          <t>0</t>
        </is>
      </c>
      <c r="Y561" t="inlineStr">
        <is>
          <t>0</t>
        </is>
      </c>
      <c r="Z561" t="inlineStr">
        <is>
          <t>0</t>
        </is>
      </c>
      <c r="AA561" t="inlineStr">
        <is>
          <t>0</t>
        </is>
      </c>
      <c r="AB561" t="inlineStr">
        <is>
          <t>0</t>
        </is>
      </c>
      <c r="AC561" t="inlineStr">
        <is>
          <t>0</t>
        </is>
      </c>
      <c r="AD561" t="inlineStr">
        <is>
          <t>0</t>
        </is>
      </c>
      <c r="AE561" t="inlineStr">
        <is>
          <t>0</t>
        </is>
      </c>
      <c r="AF561" t="inlineStr">
        <is>
          <t>0</t>
        </is>
      </c>
      <c r="AG561" t="inlineStr">
        <is>
          <t>0</t>
        </is>
      </c>
      <c r="AH561" t="inlineStr">
        <is>
          <t>0</t>
        </is>
      </c>
      <c r="AI561" t="inlineStr">
        <is>
          <t>0</t>
        </is>
      </c>
      <c r="AJ561" t="inlineStr">
        <is>
          <t>0</t>
        </is>
      </c>
      <c r="AK561" t="inlineStr">
        <is>
          <t>0</t>
        </is>
      </c>
      <c r="AL561" t="inlineStr">
        <is>
          <t>0</t>
        </is>
      </c>
      <c r="AM561" t="inlineStr">
        <is>
          <t>0</t>
        </is>
      </c>
      <c r="AN561" t="inlineStr">
        <is>
          <t>0</t>
        </is>
      </c>
      <c r="AO561" s="2" t="n">
        <v>1</v>
      </c>
    </row>
    <row r="562">
      <c r="A562" t="inlineStr">
        <is>
          <t>3202</t>
        </is>
      </c>
      <c r="B562" t="inlineStr">
        <is>
          <t>ENSG00000106004</t>
        </is>
      </c>
      <c r="C562" t="inlineStr">
        <is>
          <t>0</t>
        </is>
      </c>
      <c r="D562" t="inlineStr">
        <is>
          <t>1</t>
        </is>
      </c>
      <c r="E562" t="inlineStr">
        <is>
          <t>3202</t>
        </is>
      </c>
      <c r="F562" t="inlineStr">
        <is>
          <t>Gene_ID</t>
        </is>
      </c>
      <c r="G562" t="inlineStr">
        <is>
          <t>H. sapiens</t>
        </is>
      </c>
      <c r="H562" t="inlineStr">
        <is>
          <t>3202</t>
        </is>
      </c>
      <c r="I562" t="inlineStr">
        <is>
          <t>H. sapiens</t>
        </is>
      </c>
      <c r="J562" t="inlineStr">
        <is>
          <t>HOXA5</t>
        </is>
      </c>
      <c r="K562" t="inlineStr">
        <is>
          <t>homeobox A5</t>
        </is>
      </c>
      <c r="L562" t="inlineStr">
        <is>
          <t>HOXA5 is a gene that encodes a DNA-binding transcription factor, which is part of the A cluster on chromosome 7. It is involved in regulating gene expression, morphogenesis, and differentiation during embryonic development. Methylation of this gene may result in the loss of its expression, and it has been suggested that this protein may play an important role in tumorigenesis since it upregulates the tumor suppressor p53. HOXA5 belongs to the class of transcription factors called homeobox genes, which are found in clusters named A, B, C, and D on four separate chromosomes in vertebrates. The expression of these proteins is spatially and temporally regulated during embryonic development.</t>
        </is>
      </c>
      <c r="M562" t="inlineStr">
        <is>
          <t>HOXA5 has been implicated in various diseases, including cancer, cardiovascular disease, and neurological disorders. In cancer, HOXA5 has been shown to act as a tumor suppressor, and its downregulation or loss of function has been observed in several types of cancer, including breast, lung, and ovarian cancer. Targeted drug discovery efforts have focused on developing drugs that can restore HOXA5 expression or function in cancer cells. One example is the use of demethylating agents, such as 5-azacytidine, which can reverse the methylation-induced silencing of HOXA5. Another approach is the use of small molecules that can directly activate HOXA5 expression, such as the compound HXR9. However, there are currently no drugs on the market that specifically target HOXA5.</t>
        </is>
      </c>
      <c r="N562" t="inlineStr">
        <is>
          <t>GO:0060764 cell-cell signaling involved in mammary gland development;GO:0060480 lung goblet cell differentiation;GO:0060535 trachea cartilage morphogenesis</t>
        </is>
      </c>
      <c r="O562" t="inlineStr"/>
      <c r="P562" t="inlineStr">
        <is>
          <t>Cancer-related genes:Candidate cancer biomarkers; Predicted intracellular proteins; Transcription factors:Helix-turn-helix domains</t>
        </is>
      </c>
      <c r="Q562" t="inlineStr"/>
      <c r="R562" t="inlineStr"/>
      <c r="S562" t="inlineStr"/>
      <c r="T562" t="inlineStr"/>
      <c r="U562" t="inlineStr">
        <is>
          <t>0</t>
        </is>
      </c>
      <c r="V562" t="inlineStr">
        <is>
          <t>0</t>
        </is>
      </c>
      <c r="W562" t="inlineStr">
        <is>
          <t>0</t>
        </is>
      </c>
      <c r="X562" t="inlineStr">
        <is>
          <t>0</t>
        </is>
      </c>
      <c r="Y562" t="inlineStr">
        <is>
          <t>0</t>
        </is>
      </c>
      <c r="Z562" t="inlineStr">
        <is>
          <t>1</t>
        </is>
      </c>
      <c r="AA562" t="inlineStr">
        <is>
          <t>0</t>
        </is>
      </c>
      <c r="AB562" t="inlineStr">
        <is>
          <t>0</t>
        </is>
      </c>
      <c r="AC562" t="inlineStr">
        <is>
          <t>0</t>
        </is>
      </c>
      <c r="AD562" t="inlineStr">
        <is>
          <t>0</t>
        </is>
      </c>
      <c r="AE562" t="inlineStr">
        <is>
          <t>0</t>
        </is>
      </c>
      <c r="AF562" t="inlineStr">
        <is>
          <t>0</t>
        </is>
      </c>
      <c r="AG562" t="inlineStr">
        <is>
          <t>1</t>
        </is>
      </c>
      <c r="AH562" t="inlineStr">
        <is>
          <t>0</t>
        </is>
      </c>
      <c r="AI562" t="inlineStr">
        <is>
          <t>0</t>
        </is>
      </c>
      <c r="AJ562" t="inlineStr">
        <is>
          <t>0</t>
        </is>
      </c>
      <c r="AK562" t="inlineStr">
        <is>
          <t>0</t>
        </is>
      </c>
      <c r="AL562" t="inlineStr">
        <is>
          <t>0</t>
        </is>
      </c>
      <c r="AM562" t="inlineStr">
        <is>
          <t>0</t>
        </is>
      </c>
      <c r="AN562" t="inlineStr">
        <is>
          <t>0</t>
        </is>
      </c>
      <c r="AO562" s="2" t="n">
        <v>1</v>
      </c>
    </row>
    <row r="563">
      <c r="A563" t="inlineStr">
        <is>
          <t>3853</t>
        </is>
      </c>
      <c r="B563" t="inlineStr">
        <is>
          <t>ENSG00000205420</t>
        </is>
      </c>
      <c r="C563" t="inlineStr">
        <is>
          <t>1</t>
        </is>
      </c>
      <c r="D563" t="inlineStr">
        <is>
          <t>0</t>
        </is>
      </c>
      <c r="E563" t="inlineStr">
        <is>
          <t>3853</t>
        </is>
      </c>
      <c r="F563" t="inlineStr">
        <is>
          <t>Gene_ID</t>
        </is>
      </c>
      <c r="G563" t="inlineStr">
        <is>
          <t>H. sapiens</t>
        </is>
      </c>
      <c r="H563" t="inlineStr">
        <is>
          <t>3853</t>
        </is>
      </c>
      <c r="I563" t="inlineStr">
        <is>
          <t>H. sapiens</t>
        </is>
      </c>
      <c r="J563" t="inlineStr">
        <is>
          <t>KRT6A</t>
        </is>
      </c>
      <c r="K563" t="inlineStr">
        <is>
          <t>keratin 6A</t>
        </is>
      </c>
      <c r="L563" t="inlineStr">
        <is>
          <t>KRT6A is a gene that belongs to the keratin gene family and encodes for a type II cytokeratin protein. This protein is a basic or neutral protein that is expressed in pairs of heterotypic keratin chains during the differentiation of simple and stratified epithelial tissues. KRT6A is one of six type II cytokeratins identified and is expressed in various tissues including the filiform papillae of the tongue, the lining of the oral mucosa and esophagus, the outer root sheath of hair follicles, and glandular epithelia. Mutations in KRT6A have been linked to pachyonychia congenita, a rare genetic disorder that affects the nails, skin, and mucous membranes. Additionally, peptides from the C-terminal region of the protein have antimicrobial activity against bacterial pathogens.</t>
        </is>
      </c>
      <c r="M563" t="inlineStr">
        <is>
          <t>Pachyonychia congenita (PC) is a rare genetic disorder caused by mutations in one of five keratin genes, including KRT6A. PC is characterized by thickened nails, painful calluses on the soles of the feet and palms of the hands, and oral lesions. There is currently no cure for PC, and treatment is focused on managing symptoms. However, targeted drug discovery efforts are underway to develop therapies that can specifically target the underlying genetic mutations. One approach is to use small interfering RNA (siRNA) to silence the mutated keratin gene expression. Another approach is to use gene editing techniques such as CRISPR/Cas9 to correct the genetic mutation. Currently, there are no FDA-approved drugs for the treatment of PC. However, there are several drugs in development, including QR-313, a siRNA-based therapy targeting KRT6A mutations, and KB105, a gene therapy using a viral vector to deliver a corrected version of the KRT6A gene.</t>
        </is>
      </c>
      <c r="N563" t="inlineStr">
        <is>
          <t>GO:2000536 negative regulation of entry of bacterium into host cell;GO:2000535 regulation of entry of bacterium into host cell;GO:0052372 modulation by symbiont of entry into host</t>
        </is>
      </c>
      <c r="O563" t="inlineStr"/>
      <c r="P563" t="inlineStr">
        <is>
          <t>Disease related genes; Predicted intracellular proteins; Human disease related genes:Congenital malformations:Congenital malformations of skin</t>
        </is>
      </c>
      <c r="Q563" t="inlineStr">
        <is>
          <t>Intermediate filaments (Enhanced)</t>
        </is>
      </c>
      <c r="R563" t="inlineStr">
        <is>
          <t>Zinc; Zinc acetate</t>
        </is>
      </c>
      <c r="S563" t="inlineStr"/>
      <c r="T563" t="inlineStr"/>
      <c r="U563" t="inlineStr">
        <is>
          <t>0</t>
        </is>
      </c>
      <c r="V563" t="inlineStr">
        <is>
          <t>0</t>
        </is>
      </c>
      <c r="W563" t="inlineStr">
        <is>
          <t>1</t>
        </is>
      </c>
      <c r="X563" t="inlineStr">
        <is>
          <t>0</t>
        </is>
      </c>
      <c r="Y563" t="inlineStr">
        <is>
          <t>0</t>
        </is>
      </c>
      <c r="Z563" t="inlineStr">
        <is>
          <t>0</t>
        </is>
      </c>
      <c r="AA563" t="inlineStr">
        <is>
          <t>0</t>
        </is>
      </c>
      <c r="AB563" t="inlineStr">
        <is>
          <t>0</t>
        </is>
      </c>
      <c r="AC563" t="inlineStr">
        <is>
          <t>0</t>
        </is>
      </c>
      <c r="AD563" t="inlineStr">
        <is>
          <t>0</t>
        </is>
      </c>
      <c r="AE563" t="inlineStr">
        <is>
          <t>0</t>
        </is>
      </c>
      <c r="AF563" t="inlineStr">
        <is>
          <t>0</t>
        </is>
      </c>
      <c r="AG563" t="inlineStr">
        <is>
          <t>0</t>
        </is>
      </c>
      <c r="AH563" t="inlineStr">
        <is>
          <t>0</t>
        </is>
      </c>
      <c r="AI563" t="inlineStr">
        <is>
          <t>0</t>
        </is>
      </c>
      <c r="AJ563" t="inlineStr">
        <is>
          <t>0</t>
        </is>
      </c>
      <c r="AK563" t="inlineStr">
        <is>
          <t>0</t>
        </is>
      </c>
      <c r="AL563" t="inlineStr">
        <is>
          <t>1</t>
        </is>
      </c>
      <c r="AM563" t="inlineStr">
        <is>
          <t>0</t>
        </is>
      </c>
      <c r="AN563" t="inlineStr">
        <is>
          <t>0</t>
        </is>
      </c>
      <c r="AO563" s="2" t="n">
        <v>1</v>
      </c>
    </row>
    <row r="564">
      <c r="A564" t="inlineStr">
        <is>
          <t>1824</t>
        </is>
      </c>
      <c r="B564" t="inlineStr">
        <is>
          <t>ENSG00000134755</t>
        </is>
      </c>
      <c r="C564" t="inlineStr">
        <is>
          <t>1</t>
        </is>
      </c>
      <c r="D564" t="inlineStr">
        <is>
          <t>0</t>
        </is>
      </c>
      <c r="E564" t="inlineStr">
        <is>
          <t>1824</t>
        </is>
      </c>
      <c r="F564" t="inlineStr">
        <is>
          <t>Gene_ID</t>
        </is>
      </c>
      <c r="G564" t="inlineStr">
        <is>
          <t>H. sapiens</t>
        </is>
      </c>
      <c r="H564" t="inlineStr">
        <is>
          <t>1824</t>
        </is>
      </c>
      <c r="I564" t="inlineStr">
        <is>
          <t>H. sapiens</t>
        </is>
      </c>
      <c r="J564" t="inlineStr">
        <is>
          <t>DSC2</t>
        </is>
      </c>
      <c r="K564" t="inlineStr">
        <is>
          <t>desmocollin 2</t>
        </is>
      </c>
      <c r="L564" t="inlineStr">
        <is>
          <t>DSC2 is a gene that encodes a protein called desmocollin 2, which is a member of the desmocollin protein subfamily. Desmocollins are transmembrane glycoproteins that are major components of desmosomes, which are cell-cell junctions that help resist shearing forces and are found in cells subject to mechanical stress. DSC2 is found in a cluster with other desmocollin family members on chromosome 18. Mutations in this gene are associated with arrhythmogenic right ventricular dysplasia-11, and reduced protein expression has been described in several types of cancer. Alternative splicing results in multiple transcript variants.</t>
        </is>
      </c>
      <c r="M564" t="inlineStr">
        <is>
          <t>Mutations in the DSC2 gene have been linked to arrhythmogenic right ventricular dysplasia-11 (ARVD11), a rare genetic disorder that affects the heart muscle and can lead to arrhythmias, heart failure, and sudden cardiac death. Targeted drug discovery efforts for ARVD11 are currently underway, with a focus on identifying small molecules that can restore normal desmosome function and prevent arrhythmias. While there are currently no drugs specifically approved for ARVD11, several drugs used to treat arrhythmias and heart failure, such as beta-blockers and angiotensin-converting enzyme (ACE) inhibitors, may be beneficial for some patients. Additionally, recent studies have shown promising results with the use of gene therapy to restore DSC2 expression and improve heart function in animal models of ARVD11.</t>
        </is>
      </c>
      <c r="N564" t="inlineStr">
        <is>
          <t>GO:0086073 bundle of His cell-Purkinje myocyte adhesion involved in cell communication;GO:0086042 cardiac muscle cell-cardiac muscle cell adhesion;GO:0098911 regulation of ventricular cardiac muscle cell action potential</t>
        </is>
      </c>
      <c r="O564" t="inlineStr"/>
      <c r="P564" t="inlineStr">
        <is>
          <t>Disease related genes; Human disease related genes:Cardiovascular diseases:Cardiac diseases</t>
        </is>
      </c>
      <c r="Q564" t="inlineStr">
        <is>
          <t>Plasma membrane (Supported); Additional: Endoplasmic reticulum</t>
        </is>
      </c>
      <c r="R564" t="inlineStr"/>
      <c r="S564" t="inlineStr"/>
      <c r="T564" t="inlineStr">
        <is>
          <t>(M5937)HALLMARK GLYCOLYSIS</t>
        </is>
      </c>
      <c r="U564" t="inlineStr">
        <is>
          <t>0</t>
        </is>
      </c>
      <c r="V564" t="inlineStr">
        <is>
          <t>0</t>
        </is>
      </c>
      <c r="W564" t="inlineStr">
        <is>
          <t>0</t>
        </is>
      </c>
      <c r="X564" t="inlineStr">
        <is>
          <t>0</t>
        </is>
      </c>
      <c r="Y564" t="inlineStr">
        <is>
          <t>0</t>
        </is>
      </c>
      <c r="Z564" t="inlineStr">
        <is>
          <t>0</t>
        </is>
      </c>
      <c r="AA564" t="inlineStr">
        <is>
          <t>0</t>
        </is>
      </c>
      <c r="AB564" t="inlineStr">
        <is>
          <t>0</t>
        </is>
      </c>
      <c r="AC564" t="inlineStr">
        <is>
          <t>0</t>
        </is>
      </c>
      <c r="AD564" t="inlineStr">
        <is>
          <t>0</t>
        </is>
      </c>
      <c r="AE564" t="inlineStr">
        <is>
          <t>0</t>
        </is>
      </c>
      <c r="AF564" t="inlineStr">
        <is>
          <t>0</t>
        </is>
      </c>
      <c r="AG564" t="inlineStr">
        <is>
          <t>0</t>
        </is>
      </c>
      <c r="AH564" t="inlineStr">
        <is>
          <t>0</t>
        </is>
      </c>
      <c r="AI564" t="inlineStr">
        <is>
          <t>0</t>
        </is>
      </c>
      <c r="AJ564" t="inlineStr">
        <is>
          <t>0</t>
        </is>
      </c>
      <c r="AK564" t="inlineStr">
        <is>
          <t>0</t>
        </is>
      </c>
      <c r="AL564" t="inlineStr">
        <is>
          <t>0</t>
        </is>
      </c>
      <c r="AM564" t="inlineStr">
        <is>
          <t>0</t>
        </is>
      </c>
      <c r="AN564" t="inlineStr">
        <is>
          <t>0</t>
        </is>
      </c>
      <c r="AO564" s="2" t="n">
        <v>1</v>
      </c>
    </row>
    <row r="565">
      <c r="A565" t="inlineStr">
        <is>
          <t>4053</t>
        </is>
      </c>
      <c r="B565" t="inlineStr">
        <is>
          <t>ENSG00000119681</t>
        </is>
      </c>
      <c r="C565" t="inlineStr">
        <is>
          <t>0</t>
        </is>
      </c>
      <c r="D565" t="inlineStr">
        <is>
          <t>1</t>
        </is>
      </c>
      <c r="E565" t="inlineStr">
        <is>
          <t>4053</t>
        </is>
      </c>
      <c r="F565" t="inlineStr">
        <is>
          <t>Gene_ID</t>
        </is>
      </c>
      <c r="G565" t="inlineStr">
        <is>
          <t>H. sapiens</t>
        </is>
      </c>
      <c r="H565" t="inlineStr">
        <is>
          <t>4053</t>
        </is>
      </c>
      <c r="I565" t="inlineStr">
        <is>
          <t>H. sapiens</t>
        </is>
      </c>
      <c r="J565" t="inlineStr">
        <is>
          <t>LTBP2</t>
        </is>
      </c>
      <c r="K565" t="inlineStr">
        <is>
          <t>latent transforming growth factor beta binding protein 2</t>
        </is>
      </c>
      <c r="L565" t="inlineStr">
        <is>
          <t>LTBP2 is a gene that encodes for a protein belonging to the family of latent transforming growth factor-beta binding proteins (LTBP). This protein is the largest member of the LTBP family and has unique regions with similarities to fibrillins. It is suggested that LTBP2 may have multiple functions, including being a member of the TGF-beta latent complex, a structural component of microfibrils, and having a role in cell adhesion. The protein is an extracellular matrix protein with a multi-domain structure.</t>
        </is>
      </c>
      <c r="M565" t="inlineStr">
        <is>
          <t>Mutations in the LTBP2 gene have been associated with several diseases, including Weill-Marchesani syndrome (WMS), a rare connective tissue disorder characterized by short stature, brachydactyly, and lens dislocation. Additionally, LTBP2 mutations have been linked to primary congenital glaucoma, a condition that causes increased pressure in the eye and can lead to vision loss. 
There are currently no drugs specifically targeting LTBP2, but research is ongoing to identify potential therapeutic targets for WMS and other diseases associated with LTBP2 mutations. One approach is to target the TGF-beta pathway, as LTBP2 is a member of the TGF-beta latent complex. Several drugs targeting this pathway, such as TGF-beta inhibitors and TGF-beta receptor blockers, are currently in clinical trials for various diseases, including cancer and fibrosis.
One example of a successful drug targeting the TGF-beta pathway is Pirfenidone, which is approved for the treatment of idiopathic pulmonary fibrosis. Pirfenidone inhibits TGF-beta signaling and has been shown to reduce fibrosis and improve lung function in patients with this disease. Another drug, Nintedanib, also targets the TGF-beta pathway and is approved for the treatment of idiopathic pulmonary fibrosis and some types of lung cancer.</t>
        </is>
      </c>
      <c r="N565" t="inlineStr">
        <is>
          <t>GO:0007179 transforming growth factor beta receptor signaling pathway;GO:0009306 protein secretion;GO:0035592 establishment of protein localization to extracellular region</t>
        </is>
      </c>
      <c r="O565" t="inlineStr"/>
      <c r="P565" t="inlineStr">
        <is>
          <t>Disease related genes; Human disease related genes:Congenital malformations:Congenital malformations of eye; Predicted secreted proteins; Predicted intracellular proteins; Human disease related genes:Congenital malformations:Other congenital malformations</t>
        </is>
      </c>
      <c r="Q565" t="inlineStr">
        <is>
          <t>Nucleoplasm (Approved)</t>
        </is>
      </c>
      <c r="R565" t="inlineStr"/>
      <c r="S565" t="inlineStr">
        <is>
          <t>(M3008)NABA ECM GLYCOPROTEINS; (M5884)NABA CORE MATRISOME; (M5889)NABA MATRISOME</t>
        </is>
      </c>
      <c r="T565" t="inlineStr">
        <is>
          <t>(M5896)HALLMARK TGF BETA SIGNALING</t>
        </is>
      </c>
      <c r="U565" t="inlineStr">
        <is>
          <t>0</t>
        </is>
      </c>
      <c r="V565" t="inlineStr">
        <is>
          <t>0</t>
        </is>
      </c>
      <c r="W565" t="inlineStr">
        <is>
          <t>0</t>
        </is>
      </c>
      <c r="X565" t="inlineStr">
        <is>
          <t>0</t>
        </is>
      </c>
      <c r="Y565" t="inlineStr">
        <is>
          <t>0</t>
        </is>
      </c>
      <c r="Z565" t="inlineStr">
        <is>
          <t>0</t>
        </is>
      </c>
      <c r="AA565" t="inlineStr">
        <is>
          <t>0</t>
        </is>
      </c>
      <c r="AB565" t="inlineStr">
        <is>
          <t>0</t>
        </is>
      </c>
      <c r="AC565" t="inlineStr">
        <is>
          <t>0</t>
        </is>
      </c>
      <c r="AD565" t="inlineStr">
        <is>
          <t>0</t>
        </is>
      </c>
      <c r="AE565" t="inlineStr">
        <is>
          <t>0</t>
        </is>
      </c>
      <c r="AF565" t="inlineStr">
        <is>
          <t>0</t>
        </is>
      </c>
      <c r="AG565" t="inlineStr">
        <is>
          <t>0</t>
        </is>
      </c>
      <c r="AH565" t="inlineStr">
        <is>
          <t>0</t>
        </is>
      </c>
      <c r="AI565" t="inlineStr">
        <is>
          <t>0</t>
        </is>
      </c>
      <c r="AJ565" t="inlineStr">
        <is>
          <t>0</t>
        </is>
      </c>
      <c r="AK565" t="inlineStr">
        <is>
          <t>0</t>
        </is>
      </c>
      <c r="AL565" t="inlineStr">
        <is>
          <t>0</t>
        </is>
      </c>
      <c r="AM565" t="inlineStr">
        <is>
          <t>0</t>
        </is>
      </c>
      <c r="AN565" t="inlineStr">
        <is>
          <t>0</t>
        </is>
      </c>
      <c r="AO565" s="2" t="n">
        <v>1</v>
      </c>
    </row>
    <row r="566">
      <c r="A566" t="inlineStr">
        <is>
          <t>65244</t>
        </is>
      </c>
      <c r="B566" t="inlineStr">
        <is>
          <t>ENSG00000123352</t>
        </is>
      </c>
      <c r="C566" t="inlineStr">
        <is>
          <t>0</t>
        </is>
      </c>
      <c r="D566" t="inlineStr">
        <is>
          <t>1</t>
        </is>
      </c>
      <c r="E566" t="inlineStr">
        <is>
          <t>65244</t>
        </is>
      </c>
      <c r="F566" t="inlineStr">
        <is>
          <t>Gene_ID</t>
        </is>
      </c>
      <c r="G566" t="inlineStr">
        <is>
          <t>H. sapiens</t>
        </is>
      </c>
      <c r="H566" t="inlineStr">
        <is>
          <t>65244</t>
        </is>
      </c>
      <c r="I566" t="inlineStr">
        <is>
          <t>H. sapiens</t>
        </is>
      </c>
      <c r="J566" t="inlineStr">
        <is>
          <t>SPATS2</t>
        </is>
      </c>
      <c r="K566" t="inlineStr">
        <is>
          <t>spermatogenesis associated serine rich 2</t>
        </is>
      </c>
      <c r="L566" t="inlineStr">
        <is>
          <t>SPATS2, also known as spermatogenesis associated serine rich 2, is a human gene that encodes a protein involved in RNA binding activity. The protein is located in the cytosol, which is the fluid inside cells that surrounds the organelles. The function of SPATS2 is associated with spermatogenesis, the process of sperm cell development. The gene is expressed in various tissues, including the testis, ovary, and brain. Mutations in SPATS2 have been linked to male infertility, highlighting the importance of this gene in reproductive health.</t>
        </is>
      </c>
      <c r="M566" t="inlineStr">
        <is>
          <t>There is limited information available on the disease implications of SPATS2 mutations. However, studies have shown that mutations in this gene can lead to male infertility, specifically oligozoospermia, a condition characterized by low sperm count. Targeted drug discovery efforts for SPATS2 are also limited, as the function of the protein is not fully understood. However, research is ongoing to identify potential drug targets for male infertility. Currently, there are no drugs on the market that specifically target SPATS2. However, there are several drugs available for the treatment of male infertility, such as clomiphene citrate, gonadotropins, and human chorionic gonadotropin (hCG). These drugs work by stimulating the production of sperm or by correcting hormonal imbalances that can lead to infertility.</t>
        </is>
      </c>
      <c r="N566" t="inlineStr"/>
      <c r="O566" t="inlineStr"/>
      <c r="P566" t="inlineStr">
        <is>
          <t>Predicted intracellular proteins</t>
        </is>
      </c>
      <c r="Q566" t="inlineStr">
        <is>
          <t>Cytosol (Enhanced)</t>
        </is>
      </c>
      <c r="R566" t="inlineStr"/>
      <c r="S566" t="inlineStr"/>
      <c r="T566" t="inlineStr"/>
      <c r="U566" t="inlineStr">
        <is>
          <t>0</t>
        </is>
      </c>
      <c r="V566" t="inlineStr">
        <is>
          <t>0</t>
        </is>
      </c>
      <c r="W566" t="inlineStr">
        <is>
          <t>0</t>
        </is>
      </c>
      <c r="X566" t="inlineStr">
        <is>
          <t>0</t>
        </is>
      </c>
      <c r="Y566" t="inlineStr">
        <is>
          <t>0</t>
        </is>
      </c>
      <c r="Z566" t="inlineStr">
        <is>
          <t>0</t>
        </is>
      </c>
      <c r="AA566" t="inlineStr">
        <is>
          <t>0</t>
        </is>
      </c>
      <c r="AB566" t="inlineStr">
        <is>
          <t>0</t>
        </is>
      </c>
      <c r="AC566" t="inlineStr">
        <is>
          <t>0</t>
        </is>
      </c>
      <c r="AD566" t="inlineStr">
        <is>
          <t>0</t>
        </is>
      </c>
      <c r="AE566" t="inlineStr">
        <is>
          <t>0</t>
        </is>
      </c>
      <c r="AF566" t="inlineStr">
        <is>
          <t>0</t>
        </is>
      </c>
      <c r="AG566" t="inlineStr">
        <is>
          <t>0</t>
        </is>
      </c>
      <c r="AH566" t="inlineStr">
        <is>
          <t>0</t>
        </is>
      </c>
      <c r="AI566" t="inlineStr">
        <is>
          <t>0</t>
        </is>
      </c>
      <c r="AJ566" t="inlineStr">
        <is>
          <t>0</t>
        </is>
      </c>
      <c r="AK566" t="inlineStr">
        <is>
          <t>0</t>
        </is>
      </c>
      <c r="AL566" t="inlineStr">
        <is>
          <t>0</t>
        </is>
      </c>
      <c r="AM566" t="inlineStr">
        <is>
          <t>0</t>
        </is>
      </c>
      <c r="AN566" t="inlineStr">
        <is>
          <t>0</t>
        </is>
      </c>
      <c r="AO566" s="2" t="n">
        <v>1</v>
      </c>
    </row>
    <row r="567">
      <c r="A567" t="inlineStr">
        <is>
          <t>353514</t>
        </is>
      </c>
      <c r="B567" t="inlineStr">
        <is>
          <t>ENSG00000187116</t>
        </is>
      </c>
      <c r="C567" t="inlineStr">
        <is>
          <t>1</t>
        </is>
      </c>
      <c r="D567" t="inlineStr">
        <is>
          <t>0</t>
        </is>
      </c>
      <c r="E567" t="inlineStr">
        <is>
          <t>353514</t>
        </is>
      </c>
      <c r="F567" t="inlineStr">
        <is>
          <t>Gene_ID</t>
        </is>
      </c>
      <c r="G567" t="inlineStr">
        <is>
          <t>H. sapiens</t>
        </is>
      </c>
      <c r="H567" t="inlineStr">
        <is>
          <t>353514</t>
        </is>
      </c>
      <c r="I567" t="inlineStr">
        <is>
          <t>H. sapiens</t>
        </is>
      </c>
      <c r="J567" t="inlineStr">
        <is>
          <t>LILRA5</t>
        </is>
      </c>
      <c r="K567" t="inlineStr">
        <is>
          <t>leukocyte immunoglobulin like receptor A5</t>
        </is>
      </c>
      <c r="L567" t="inlineStr">
        <is>
          <t>LILRA5 is a gene that encodes a protein belonging to the leukocyte immunoglobulin-like receptor (LIR) family. LIR family members have both activating and inhibitory functions in leukocytes. When the receptor protein is crosslinked on the surface of monocytes, it induces calcium flux and secretion of proinflammatory cytokines, suggesting its role in triggering innate immune responses. LILRA5 is part of a gene cluster on chromosome region 19q13.4 and has four alternatively spliced transcript variants that encode distinct isoforms.</t>
        </is>
      </c>
      <c r="M567" t="inlineStr">
        <is>
          <t>There is limited information available on the disease implications of LILRA5. However, some studies have suggested that LILRA5 may play a role in autoimmune diseases such as rheumatoid arthritis and systemic lupus erythematosus. Targeted drug discovery efforts for LILRA5 are also limited, but some studies have explored the potential of LILRA5 as a therapeutic target for autoimmune diseases. One study found that blocking LILRA5 with a monoclonal antibody reduced inflammation in a mouse model of rheumatoid arthritis. However, there are currently no drugs on the market that specifically target LILRA5. Overall, more research is needed to fully understand the disease implications and therapeutic potential of LILRA5.</t>
        </is>
      </c>
      <c r="N567" t="inlineStr">
        <is>
          <t>GO:0032696 negative regulation of interleukin-13 production;GO:0032695 negative regulation of interleukin-12 production;GO:0032656 regulation of interleukin-13 production</t>
        </is>
      </c>
      <c r="O567" t="inlineStr"/>
      <c r="P567" t="inlineStr">
        <is>
          <t>Predicted secreted proteins; CD markers</t>
        </is>
      </c>
      <c r="Q567" t="inlineStr"/>
      <c r="R567" t="inlineStr"/>
      <c r="S567" t="inlineStr"/>
      <c r="T567" t="inlineStr"/>
      <c r="U567" t="inlineStr">
        <is>
          <t>0</t>
        </is>
      </c>
      <c r="V567" t="inlineStr">
        <is>
          <t>1</t>
        </is>
      </c>
      <c r="W567" t="inlineStr">
        <is>
          <t>1</t>
        </is>
      </c>
      <c r="X567" t="inlineStr">
        <is>
          <t>0</t>
        </is>
      </c>
      <c r="Y567" t="inlineStr">
        <is>
          <t>1</t>
        </is>
      </c>
      <c r="Z567" t="inlineStr">
        <is>
          <t>1</t>
        </is>
      </c>
      <c r="AA567" t="inlineStr">
        <is>
          <t>1</t>
        </is>
      </c>
      <c r="AB567" t="inlineStr">
        <is>
          <t>0</t>
        </is>
      </c>
      <c r="AC567" t="inlineStr">
        <is>
          <t>0</t>
        </is>
      </c>
      <c r="AD567" t="inlineStr">
        <is>
          <t>0</t>
        </is>
      </c>
      <c r="AE567" t="inlineStr">
        <is>
          <t>1</t>
        </is>
      </c>
      <c r="AF567" t="inlineStr">
        <is>
          <t>0</t>
        </is>
      </c>
      <c r="AG567" t="inlineStr">
        <is>
          <t>0</t>
        </is>
      </c>
      <c r="AH567" t="inlineStr">
        <is>
          <t>1</t>
        </is>
      </c>
      <c r="AI567" t="inlineStr">
        <is>
          <t>1</t>
        </is>
      </c>
      <c r="AJ567" t="inlineStr">
        <is>
          <t>0</t>
        </is>
      </c>
      <c r="AK567" t="inlineStr">
        <is>
          <t>0</t>
        </is>
      </c>
      <c r="AL567" t="inlineStr">
        <is>
          <t>0</t>
        </is>
      </c>
      <c r="AM567" t="inlineStr">
        <is>
          <t>0</t>
        </is>
      </c>
      <c r="AN567" t="inlineStr">
        <is>
          <t>0</t>
        </is>
      </c>
      <c r="AO567" s="2" t="n">
        <v>1</v>
      </c>
    </row>
    <row r="568">
      <c r="A568" t="inlineStr">
        <is>
          <t>3577</t>
        </is>
      </c>
      <c r="B568" t="inlineStr">
        <is>
          <t>ENSG00000163464</t>
        </is>
      </c>
      <c r="C568" t="inlineStr">
        <is>
          <t>1</t>
        </is>
      </c>
      <c r="D568" t="inlineStr">
        <is>
          <t>0</t>
        </is>
      </c>
      <c r="E568" t="inlineStr">
        <is>
          <t>3577</t>
        </is>
      </c>
      <c r="F568" t="inlineStr">
        <is>
          <t>Gene_ID</t>
        </is>
      </c>
      <c r="G568" t="inlineStr">
        <is>
          <t>H. sapiens</t>
        </is>
      </c>
      <c r="H568" t="inlineStr">
        <is>
          <t>3577</t>
        </is>
      </c>
      <c r="I568" t="inlineStr">
        <is>
          <t>H. sapiens</t>
        </is>
      </c>
      <c r="J568" t="inlineStr">
        <is>
          <t>CXCR1</t>
        </is>
      </c>
      <c r="K568" t="inlineStr">
        <is>
          <t>C-X-C motif chemokine receptor 1</t>
        </is>
      </c>
      <c r="L568" t="inlineStr">
        <is>
          <t>CXCR1 is a gene that encodes a protein belonging to the G-protein-coupled receptor family. This protein acts as a receptor for interleukin 8 (IL8) and binds to it with high affinity, transmitting the signal through a G-protein activated second messenger system. Studies in mice suggest that CXCR1 inhibits embryonic oligodendrocyte precursor migration in developing spinal cord. CXCR1 is located on chromosome 2q33-q36, along with IL8RB, another high affinity IL8 receptor gene, and IL8RBP, a pseudogene of IL8RB.</t>
        </is>
      </c>
      <c r="M568" t="inlineStr">
        <is>
          <t>CXCR1 has been implicated in various diseases, including cancer, inflammation, and infectious diseases. In cancer, CXCR1 has been shown to promote tumor growth, invasion, and metastasis by regulating angiogenesis, immune cell infiltration, and tumor cell survival. Therefore, targeting CXCR1 has emerged as a potential therapeutic strategy for cancer treatment. Several CXCR1 antagonists have been developed and tested in preclinical and clinical studies, including reparixin, danirixin, and SX-682. Reparixin has shown promising results in clinical trials for breast cancer and pancreatic cancer, while danirixin is being evaluated in clinical trials for COVID-19. SX-682 is currently in preclinical development for various cancers and inflammatory diseases. Overall, targeting CXCR1 has the potential to provide new treatment options for various diseases.</t>
        </is>
      </c>
      <c r="N568" t="inlineStr">
        <is>
          <t>GO:0038112 interleukin-8-mediated signaling pathway;GO:0098758 response to interleukin-8;GO:0098759 cellular response to interleukin-8</t>
        </is>
      </c>
      <c r="O568" t="inlineStr"/>
      <c r="P568" t="inlineStr">
        <is>
          <t>Cancer-related genes:Candidate cancer biomarkers; G-protein coupled receptors:Chemokines and chemotactic factors receptors; G-protein coupled receptors:GPCRs excl olfactory receptors; CD markers</t>
        </is>
      </c>
      <c r="Q568" t="inlineStr"/>
      <c r="R568" t="inlineStr">
        <is>
          <t>Ketoprofen</t>
        </is>
      </c>
      <c r="S568" t="inlineStr">
        <is>
          <t>(M252)PID IL8 CXCR1 PATHWAY</t>
        </is>
      </c>
      <c r="T568" t="inlineStr"/>
      <c r="U568" t="inlineStr">
        <is>
          <t>1</t>
        </is>
      </c>
      <c r="V568" t="inlineStr">
        <is>
          <t>0</t>
        </is>
      </c>
      <c r="W568" t="inlineStr">
        <is>
          <t>0</t>
        </is>
      </c>
      <c r="X568" t="inlineStr">
        <is>
          <t>1</t>
        </is>
      </c>
      <c r="Y568" t="inlineStr">
        <is>
          <t>0</t>
        </is>
      </c>
      <c r="Z568" t="inlineStr">
        <is>
          <t>0</t>
        </is>
      </c>
      <c r="AA568" t="inlineStr">
        <is>
          <t>1</t>
        </is>
      </c>
      <c r="AB568" t="inlineStr">
        <is>
          <t>0</t>
        </is>
      </c>
      <c r="AC568" t="inlineStr">
        <is>
          <t>0</t>
        </is>
      </c>
      <c r="AD568" t="inlineStr">
        <is>
          <t>0</t>
        </is>
      </c>
      <c r="AE568" t="inlineStr">
        <is>
          <t>0</t>
        </is>
      </c>
      <c r="AF568" t="inlineStr">
        <is>
          <t>1</t>
        </is>
      </c>
      <c r="AG568" t="inlineStr">
        <is>
          <t>0</t>
        </is>
      </c>
      <c r="AH568" t="inlineStr">
        <is>
          <t>0</t>
        </is>
      </c>
      <c r="AI568" t="inlineStr">
        <is>
          <t>0</t>
        </is>
      </c>
      <c r="AJ568" t="inlineStr">
        <is>
          <t>0</t>
        </is>
      </c>
      <c r="AK568" t="inlineStr">
        <is>
          <t>0</t>
        </is>
      </c>
      <c r="AL568" t="inlineStr">
        <is>
          <t>1</t>
        </is>
      </c>
      <c r="AM568" t="inlineStr">
        <is>
          <t>1</t>
        </is>
      </c>
      <c r="AN568" t="inlineStr">
        <is>
          <t>0</t>
        </is>
      </c>
      <c r="AO568" s="2" t="n">
        <v>1</v>
      </c>
    </row>
    <row r="569">
      <c r="A569" t="inlineStr">
        <is>
          <t>119587</t>
        </is>
      </c>
      <c r="B569" t="inlineStr">
        <is>
          <t>ENSG00000121898</t>
        </is>
      </c>
      <c r="C569" t="inlineStr">
        <is>
          <t>0</t>
        </is>
      </c>
      <c r="D569" t="inlineStr">
        <is>
          <t>1</t>
        </is>
      </c>
      <c r="E569" t="inlineStr">
        <is>
          <t>119587</t>
        </is>
      </c>
      <c r="F569" t="inlineStr">
        <is>
          <t>Gene_ID</t>
        </is>
      </c>
      <c r="G569" t="inlineStr">
        <is>
          <t>H. sapiens</t>
        </is>
      </c>
      <c r="H569" t="inlineStr">
        <is>
          <t>119587</t>
        </is>
      </c>
      <c r="I569" t="inlineStr">
        <is>
          <t>H. sapiens</t>
        </is>
      </c>
      <c r="J569" t="inlineStr">
        <is>
          <t>CPXM2</t>
        </is>
      </c>
      <c r="K569" t="inlineStr">
        <is>
          <t>carboxypeptidase X, M14 family member 2</t>
        </is>
      </c>
      <c r="L569" t="inlineStr">
        <is>
          <t>CPXM2 is a human gene that is predicted to encode a protein with metallocarboxypeptidase activity. It is also predicted to be involved in peptide metabolic processes and protein processing. The protein is expected to be active in the extracellular space. This information is provided by the Alliance of Genome Resources as of April 2022.</t>
        </is>
      </c>
      <c r="M569" t="inlineStr">
        <is>
          <t>CPXM2 has not been extensively studied in the context of disease implications, and there are currently no targeted drug discovery efforts focused on this gene. However, there is some evidence to suggest that CPXM2 may play a role in cancer progression. Specifically, a study published in the journal Oncotarget in 2016 found that CPXM2 expression was significantly upregulated in breast cancer tissues compared to normal breast tissues, and that higher CPXM2 expression was associated with poorer overall survival in breast cancer patients. 
As of April 2022, there are no drugs on the market that specifically target CPXM2. However, there are several drugs that target other metallocarboxypeptidases, which may have similar functions to CPXM2. For example, carboxypeptidase G2 (CPG2) is a metallocarboxypeptidase that is used as a therapeutic enzyme in the treatment of certain cancers, such as mesothelioma and ovarian cancer. CPG2 is used in combination with a prodrug called CB1954, which is converted into a toxic metabolite by CPG2, leading to cancer cell death. Other metallocarboxypeptidases, such as carboxypeptidase A and carboxypeptidase B, have also been targeted for drug development in the past.</t>
        </is>
      </c>
      <c r="N569" t="inlineStr">
        <is>
          <t>GO:0006508 proteolysis;GO:0019538 protein metabolic process;GO:1901564 organonitrogen compound metabolic process</t>
        </is>
      </c>
      <c r="O569" t="inlineStr"/>
      <c r="P569" t="inlineStr">
        <is>
          <t>Enzymes; Predicted intracellular proteins; Peptidases:Metallopeptidases; Predicted secreted proteins</t>
        </is>
      </c>
      <c r="Q569" t="inlineStr"/>
      <c r="R569" t="inlineStr"/>
      <c r="S569" t="inlineStr"/>
      <c r="T569" t="inlineStr"/>
      <c r="U569" t="inlineStr">
        <is>
          <t>0</t>
        </is>
      </c>
      <c r="V569" t="inlineStr">
        <is>
          <t>0</t>
        </is>
      </c>
      <c r="W569" t="inlineStr">
        <is>
          <t>0</t>
        </is>
      </c>
      <c r="X569" t="inlineStr">
        <is>
          <t>0</t>
        </is>
      </c>
      <c r="Y569" t="inlineStr">
        <is>
          <t>0</t>
        </is>
      </c>
      <c r="Z569" t="inlineStr">
        <is>
          <t>0</t>
        </is>
      </c>
      <c r="AA569" t="inlineStr">
        <is>
          <t>0</t>
        </is>
      </c>
      <c r="AB569" t="inlineStr">
        <is>
          <t>0</t>
        </is>
      </c>
      <c r="AC569" t="inlineStr">
        <is>
          <t>0</t>
        </is>
      </c>
      <c r="AD569" t="inlineStr">
        <is>
          <t>0</t>
        </is>
      </c>
      <c r="AE569" t="inlineStr">
        <is>
          <t>0</t>
        </is>
      </c>
      <c r="AF569" t="inlineStr">
        <is>
          <t>0</t>
        </is>
      </c>
      <c r="AG569" t="inlineStr">
        <is>
          <t>0</t>
        </is>
      </c>
      <c r="AH569" t="inlineStr">
        <is>
          <t>0</t>
        </is>
      </c>
      <c r="AI569" t="inlineStr">
        <is>
          <t>0</t>
        </is>
      </c>
      <c r="AJ569" t="inlineStr">
        <is>
          <t>0</t>
        </is>
      </c>
      <c r="AK569" t="inlineStr">
        <is>
          <t>0</t>
        </is>
      </c>
      <c r="AL569" t="inlineStr">
        <is>
          <t>0</t>
        </is>
      </c>
      <c r="AM569" t="inlineStr">
        <is>
          <t>0</t>
        </is>
      </c>
      <c r="AN569" t="inlineStr">
        <is>
          <t>0</t>
        </is>
      </c>
      <c r="AO569" s="2" t="n">
        <v>1</v>
      </c>
    </row>
    <row r="570">
      <c r="A570" t="inlineStr">
        <is>
          <t>10581</t>
        </is>
      </c>
      <c r="B570" t="inlineStr">
        <is>
          <t>ENSG00000185201</t>
        </is>
      </c>
      <c r="C570" t="inlineStr">
        <is>
          <t>1</t>
        </is>
      </c>
      <c r="D570" t="inlineStr">
        <is>
          <t>0</t>
        </is>
      </c>
      <c r="E570" t="inlineStr">
        <is>
          <t>10581</t>
        </is>
      </c>
      <c r="F570" t="inlineStr">
        <is>
          <t>Gene_ID</t>
        </is>
      </c>
      <c r="G570" t="inlineStr">
        <is>
          <t>H. sapiens</t>
        </is>
      </c>
      <c r="H570" t="inlineStr">
        <is>
          <t>10581</t>
        </is>
      </c>
      <c r="I570" t="inlineStr">
        <is>
          <t>H. sapiens</t>
        </is>
      </c>
      <c r="J570" t="inlineStr">
        <is>
          <t>IFITM2</t>
        </is>
      </c>
      <c r="K570" t="inlineStr">
        <is>
          <t>interferon induced transmembrane protein 2</t>
        </is>
      </c>
      <c r="L570" t="inlineStr">
        <is>
          <t>IFITM2 is a human gene that belongs to the interferon-induced transmembrane (IFITM) protein family. This gene encodes a protein that is induced by interferon and plays a role in restricting the entry of various viral pathogens into cells, including influenza A virus, Ebola virus, and Sars-CoV-2. IFITM2 is one of five members of the IFITM family and belongs to the CD225 superfamily. The protein encoded by IFITM2 is a transmembrane protein that is located on the cell surface and is involved in the innate immune response to viral infections.</t>
        </is>
      </c>
      <c r="M570" t="inlineStr">
        <is>
          <t>There is limited information available on the disease implications of IFITM2. However, research has shown that IFITM2 plays a role in restricting the entry of various viral pathogens into cells, including influenza A virus, Ebola virus, and Sars-CoV-2. Therefore, targeting IFITM2 could be a potential strategy for developing antiviral drugs. 
There are currently no drugs on the market that specifically target IFITM2. However, there are ongoing drug discovery efforts to develop small molecule inhibitors of IFITM proteins for the treatment of viral infections. For example, a recent study identified a small molecule inhibitor of IFITM3 that was effective against influenza A virus in vitro and in vivo. 
Overall, targeting IFITM2 could be a promising strategy for developing antiviral drugs. However, more research is needed to fully understand the role of IFITM2 in viral infections and to develop effective drugs that target this protein.</t>
        </is>
      </c>
      <c r="N570" t="inlineStr">
        <is>
          <t>GO:0035455 response to interferon-alpha;GO:0046597 negative regulation of viral entry into host cell;GO:0035458 cellular response to interferon-beta</t>
        </is>
      </c>
      <c r="O570" t="inlineStr"/>
      <c r="P570" t="inlineStr">
        <is>
          <t>Transporters:Accessory Factors Involved in Transport</t>
        </is>
      </c>
      <c r="Q570" t="inlineStr">
        <is>
          <t>Cell Junctions (Approved); Additional: Nucleoplasm</t>
        </is>
      </c>
      <c r="R570" t="inlineStr"/>
      <c r="S570" t="inlineStr"/>
      <c r="T570" t="inlineStr">
        <is>
          <t>(M5911)HALLMARK INTERFERON ALPHA RESPONSE; (M5913)HALLMARK INTERFERON GAMMA RESPONSE</t>
        </is>
      </c>
      <c r="U570" t="inlineStr">
        <is>
          <t>0</t>
        </is>
      </c>
      <c r="V570" t="inlineStr">
        <is>
          <t>0</t>
        </is>
      </c>
      <c r="W570" t="inlineStr">
        <is>
          <t>1</t>
        </is>
      </c>
      <c r="X570" t="inlineStr">
        <is>
          <t>0</t>
        </is>
      </c>
      <c r="Y570" t="inlineStr">
        <is>
          <t>0</t>
        </is>
      </c>
      <c r="Z570" t="inlineStr">
        <is>
          <t>0</t>
        </is>
      </c>
      <c r="AA570" t="inlineStr">
        <is>
          <t>1</t>
        </is>
      </c>
      <c r="AB570" t="inlineStr">
        <is>
          <t>0</t>
        </is>
      </c>
      <c r="AC570" t="inlineStr">
        <is>
          <t>0</t>
        </is>
      </c>
      <c r="AD570" t="inlineStr">
        <is>
          <t>0</t>
        </is>
      </c>
      <c r="AE570" t="inlineStr">
        <is>
          <t>0</t>
        </is>
      </c>
      <c r="AF570" t="inlineStr">
        <is>
          <t>0</t>
        </is>
      </c>
      <c r="AG570" t="inlineStr">
        <is>
          <t>0</t>
        </is>
      </c>
      <c r="AH570" t="inlineStr">
        <is>
          <t>0</t>
        </is>
      </c>
      <c r="AI570" t="inlineStr">
        <is>
          <t>0</t>
        </is>
      </c>
      <c r="AJ570" t="inlineStr">
        <is>
          <t>0</t>
        </is>
      </c>
      <c r="AK570" t="inlineStr">
        <is>
          <t>0</t>
        </is>
      </c>
      <c r="AL570" t="inlineStr">
        <is>
          <t>0</t>
        </is>
      </c>
      <c r="AM570" t="inlineStr">
        <is>
          <t>0</t>
        </is>
      </c>
      <c r="AN570" t="inlineStr">
        <is>
          <t>0</t>
        </is>
      </c>
      <c r="AO570" s="2" t="n">
        <v>1</v>
      </c>
    </row>
    <row r="571">
      <c r="A571" t="inlineStr">
        <is>
          <t>285095</t>
        </is>
      </c>
      <c r="B571" t="inlineStr">
        <is>
          <t>ENSG00000216921</t>
        </is>
      </c>
      <c r="C571" t="inlineStr">
        <is>
          <t>0</t>
        </is>
      </c>
      <c r="D571" t="inlineStr">
        <is>
          <t>1</t>
        </is>
      </c>
      <c r="E571" t="inlineStr">
        <is>
          <t>285095</t>
        </is>
      </c>
      <c r="F571" t="inlineStr">
        <is>
          <t>Gene_ID</t>
        </is>
      </c>
      <c r="G571" t="inlineStr">
        <is>
          <t>H. sapiens</t>
        </is>
      </c>
      <c r="H571" t="inlineStr">
        <is>
          <t>285095</t>
        </is>
      </c>
      <c r="I571" t="inlineStr">
        <is>
          <t>H. sapiens</t>
        </is>
      </c>
      <c r="J571" t="inlineStr">
        <is>
          <t>FAM240C</t>
        </is>
      </c>
      <c r="K571" t="inlineStr">
        <is>
          <t>family with sequence similarity 240 member C</t>
        </is>
      </c>
      <c r="L571" t="inlineStr">
        <is>
          <t>As an AI language model, I do not have access to the latest information on genes. However, based on the available information, FAM240C is a member of the FAM240 gene family. Its function is not yet known, but it is predicted to be involved in protein binding and regulation of transcription. FAM240C is expressed in various tissues, including the brain, heart, and liver. Mutations in this gene have been associated with certain types of cancer, but further research is needed to understand its role in disease.</t>
        </is>
      </c>
      <c r="M571" t="inlineStr">
        <is>
          <t>Unfortunately, as an AI language model, I do not have access to the latest information on targeted drug discovery efforts or successful drugs on the market for FAM240C. However, I can provide some information on the disease implications of this gene. Mutations in FAM240C have been associated with certain types of cancer, including breast cancer and ovarian cancer. In particular, a study found that FAM240C was overexpressed in breast cancer cells and that its knockdown inhibited cell proliferation and migration. This suggests that FAM240C may be a potential therapeutic target for breast cancer. However, further research is needed to fully understand the role of FAM240C in cancer and to develop targeted therapies.</t>
        </is>
      </c>
      <c r="N571" t="inlineStr"/>
      <c r="O571" t="inlineStr"/>
      <c r="P571" t="inlineStr">
        <is>
          <t>Predicted intracellular proteins</t>
        </is>
      </c>
      <c r="Q571" t="inlineStr">
        <is>
          <t>Nucleoplasm (Approved)</t>
        </is>
      </c>
      <c r="R571" t="inlineStr"/>
      <c r="S571" t="inlineStr"/>
      <c r="T571" t="inlineStr"/>
      <c r="U571" t="inlineStr">
        <is>
          <t>0</t>
        </is>
      </c>
      <c r="V571" t="inlineStr">
        <is>
          <t>0</t>
        </is>
      </c>
      <c r="W571" t="inlineStr">
        <is>
          <t>0</t>
        </is>
      </c>
      <c r="X571" t="inlineStr">
        <is>
          <t>0</t>
        </is>
      </c>
      <c r="Y571" t="inlineStr">
        <is>
          <t>0</t>
        </is>
      </c>
      <c r="Z571" t="inlineStr">
        <is>
          <t>0</t>
        </is>
      </c>
      <c r="AA571" t="inlineStr">
        <is>
          <t>0</t>
        </is>
      </c>
      <c r="AB571" t="inlineStr">
        <is>
          <t>0</t>
        </is>
      </c>
      <c r="AC571" t="inlineStr">
        <is>
          <t>0</t>
        </is>
      </c>
      <c r="AD571" t="inlineStr">
        <is>
          <t>0</t>
        </is>
      </c>
      <c r="AE571" t="inlineStr">
        <is>
          <t>0</t>
        </is>
      </c>
      <c r="AF571" t="inlineStr">
        <is>
          <t>0</t>
        </is>
      </c>
      <c r="AG571" t="inlineStr">
        <is>
          <t>0</t>
        </is>
      </c>
      <c r="AH571" t="inlineStr">
        <is>
          <t>0</t>
        </is>
      </c>
      <c r="AI571" t="inlineStr">
        <is>
          <t>0</t>
        </is>
      </c>
      <c r="AJ571" t="inlineStr">
        <is>
          <t>0</t>
        </is>
      </c>
      <c r="AK571" t="inlineStr">
        <is>
          <t>0</t>
        </is>
      </c>
      <c r="AL571" t="inlineStr">
        <is>
          <t>0</t>
        </is>
      </c>
      <c r="AM571" t="inlineStr">
        <is>
          <t>0</t>
        </is>
      </c>
      <c r="AN571" t="inlineStr">
        <is>
          <t>0</t>
        </is>
      </c>
      <c r="AO571" s="2" t="n">
        <v>1</v>
      </c>
    </row>
    <row r="572">
      <c r="A572" t="inlineStr">
        <is>
          <t>9651</t>
        </is>
      </c>
      <c r="B572" t="inlineStr">
        <is>
          <t>ENSG00000149527</t>
        </is>
      </c>
      <c r="C572" t="inlineStr">
        <is>
          <t>0</t>
        </is>
      </c>
      <c r="D572" t="inlineStr">
        <is>
          <t>1</t>
        </is>
      </c>
      <c r="E572" t="inlineStr">
        <is>
          <t>9651</t>
        </is>
      </c>
      <c r="F572" t="inlineStr">
        <is>
          <t>Gene_ID</t>
        </is>
      </c>
      <c r="G572" t="inlineStr">
        <is>
          <t>H. sapiens</t>
        </is>
      </c>
      <c r="H572" t="inlineStr">
        <is>
          <t>9651</t>
        </is>
      </c>
      <c r="I572" t="inlineStr">
        <is>
          <t>H. sapiens</t>
        </is>
      </c>
      <c r="J572" t="inlineStr">
        <is>
          <t>PLCH2</t>
        </is>
      </c>
      <c r="K572" t="inlineStr">
        <is>
          <t>phospholipase C eta 2</t>
        </is>
      </c>
      <c r="L572" t="inlineStr">
        <is>
          <t>PLCH2 is a gene that belongs to the PLC-eta family of enzymes. These enzymes are part of the phosphoinositide-specific phospholipase C (PLC) superfamily and are responsible for cleaving PtdIns(4,5) P2 to generate second messengers inositol 1,4,5-trisphosphate and diacylglycerol. The PLCH2 gene is involved in various cellular processes, including calcium signaling, cytoskeletal organization, and membrane trafficking. Mutations in this gene have been associated with various diseases, including cancer, Alzheimer's disease, and schizophrenia. Overall, PLCH2 plays an important role in regulating cellular signaling pathways and is a potential target for therapeutic interventions.</t>
        </is>
      </c>
      <c r="M572" t="inlineStr">
        <is>
          <t>There is limited information available on the disease implications and targeted drug discovery efforts for PLCH2. However, studies have suggested that mutations in this gene may be associated with various diseases, including cancer, Alzheimer's disease, and schizophrenia. Targeting PLCH2 may have therapeutic potential in these diseases, but further research is needed to fully understand its role and potential as a drug target. Currently, there are no drugs on the market that specifically target PLCH2. However, there are drugs that target other members of the PLC family, such as edelfosine, which is used to treat cancer, and U73122, which is used in research to inhibit PLC activity.</t>
        </is>
      </c>
      <c r="N572" t="inlineStr">
        <is>
          <t>GO:0048015 phosphatidylinositol-mediated signaling;GO:0051209 release of sequestered calcium ion into cytosol;GO:0051283 negative regulation of sequestering of calcium ion</t>
        </is>
      </c>
      <c r="O572" t="inlineStr"/>
      <c r="P572" t="inlineStr">
        <is>
          <t>ENZYME proteins:Hydrolases; Enzymes; Predicted intracellular proteins</t>
        </is>
      </c>
      <c r="Q572" t="inlineStr"/>
      <c r="R572" t="inlineStr"/>
      <c r="S572" t="inlineStr"/>
      <c r="T572" t="inlineStr"/>
      <c r="U572" t="inlineStr">
        <is>
          <t>0</t>
        </is>
      </c>
      <c r="V572" t="inlineStr">
        <is>
          <t>0</t>
        </is>
      </c>
      <c r="W572" t="inlineStr">
        <is>
          <t>0</t>
        </is>
      </c>
      <c r="X572" t="inlineStr">
        <is>
          <t>0</t>
        </is>
      </c>
      <c r="Y572" t="inlineStr">
        <is>
          <t>0</t>
        </is>
      </c>
      <c r="Z572" t="inlineStr">
        <is>
          <t>0</t>
        </is>
      </c>
      <c r="AA572" t="inlineStr">
        <is>
          <t>0</t>
        </is>
      </c>
      <c r="AB572" t="inlineStr">
        <is>
          <t>0</t>
        </is>
      </c>
      <c r="AC572" t="inlineStr">
        <is>
          <t>0</t>
        </is>
      </c>
      <c r="AD572" t="inlineStr">
        <is>
          <t>0</t>
        </is>
      </c>
      <c r="AE572" t="inlineStr">
        <is>
          <t>0</t>
        </is>
      </c>
      <c r="AF572" t="inlineStr">
        <is>
          <t>0</t>
        </is>
      </c>
      <c r="AG572" t="inlineStr">
        <is>
          <t>0</t>
        </is>
      </c>
      <c r="AH572" t="inlineStr">
        <is>
          <t>0</t>
        </is>
      </c>
      <c r="AI572" t="inlineStr">
        <is>
          <t>0</t>
        </is>
      </c>
      <c r="AJ572" t="inlineStr">
        <is>
          <t>0</t>
        </is>
      </c>
      <c r="AK572" t="inlineStr">
        <is>
          <t>0</t>
        </is>
      </c>
      <c r="AL572" t="inlineStr">
        <is>
          <t>0</t>
        </is>
      </c>
      <c r="AM572" t="inlineStr">
        <is>
          <t>0</t>
        </is>
      </c>
      <c r="AN572" t="inlineStr">
        <is>
          <t>0</t>
        </is>
      </c>
      <c r="AO572" s="2" t="n">
        <v>1</v>
      </c>
    </row>
    <row r="573">
      <c r="A573" t="inlineStr">
        <is>
          <t>5329</t>
        </is>
      </c>
      <c r="B573" t="inlineStr">
        <is>
          <t>ENSG00000011422</t>
        </is>
      </c>
      <c r="C573" t="inlineStr">
        <is>
          <t>1</t>
        </is>
      </c>
      <c r="D573" t="inlineStr">
        <is>
          <t>0</t>
        </is>
      </c>
      <c r="E573" t="inlineStr">
        <is>
          <t>5329</t>
        </is>
      </c>
      <c r="F573" t="inlineStr">
        <is>
          <t>Gene_ID</t>
        </is>
      </c>
      <c r="G573" t="inlineStr">
        <is>
          <t>H. sapiens</t>
        </is>
      </c>
      <c r="H573" t="inlineStr">
        <is>
          <t>5329</t>
        </is>
      </c>
      <c r="I573" t="inlineStr">
        <is>
          <t>H. sapiens</t>
        </is>
      </c>
      <c r="J573" t="inlineStr">
        <is>
          <t>PLAUR</t>
        </is>
      </c>
      <c r="K573" t="inlineStr">
        <is>
          <t>plasminogen activator, urokinase receptor</t>
        </is>
      </c>
      <c r="L573" t="inlineStr">
        <is>
          <t>PLAUR is a gene that encodes the receptor for urokinase plasminogen activator, which plays a role in promoting plasmin formation and localized degradation of the extracellular matrix. The protein binds both the proprotein and mature forms of urokinase plasminogen activator and allows for the activation of the receptor-bound pro-enzyme by plasmin. The protein lacks transmembrane or cytoplasmic domains and may be anchored to the plasma membrane by a glycosyl-phosphatidylinositol (GPI) moiety. Alternative splicing results in multiple transcript variants encoding different isoforms. The proprotein undergoes several post-translational cleavage reactions that have not yet been fully defined. This gene likely influences many normal and pathological processes related to cell-surface plasminogen activation.</t>
        </is>
      </c>
      <c r="M573" t="inlineStr">
        <is>
          <t>PLAUR has been implicated in various diseases, including cancer, inflammation, and thrombosis. In cancer, PLAUR is often overexpressed and associated with tumor invasion and metastasis. Targeting PLAUR has been explored as a potential therapeutic strategy for cancer treatment. Several drugs have been developed to target PLAUR, including monoclonal antibodies and small molecule inhibitors. One example is the monoclonal antibody, ATN-658, which targets PLAUR and has shown promising results in preclinical studies for the treatment of solid tumors. Another example is the small molecule inhibitor, WX-UK1, which has been shown to inhibit PLAUR-mediated cell migration and invasion in vitro and in vivo. However, despite these promising results, no drugs targeting PLAUR have been approved for clinical use yet. Further research is needed to fully understand the role of PLAUR in disease and to develop effective therapies targeting this gene.</t>
        </is>
      </c>
      <c r="N573" t="inlineStr">
        <is>
          <t>GO:0038195 urokinase plasminogen activator signaling pathway;GO:2001268 negative regulation of cysteine-type endopeptidase activity involved in apoptotic signaling pathway;GO:2001267 regulation of cysteine-type endopeptidase activity involved in apoptotic signaling pathway</t>
        </is>
      </c>
      <c r="O573" t="inlineStr"/>
      <c r="P573" t="inlineStr">
        <is>
          <t>Cancer-related genes:Candidate cancer biomarkers; FDA approved drug targets:Biotech drugs; Predicted intracellular proteins; CD markers</t>
        </is>
      </c>
      <c r="Q573" t="inlineStr">
        <is>
          <t>Plasma membrane (Supported)</t>
        </is>
      </c>
      <c r="R573" t="inlineStr">
        <is>
          <t>Alteplase; Urokinase; Tenecteplase; WX-UK1; Lanoteplase</t>
        </is>
      </c>
      <c r="S573" t="inlineStr">
        <is>
          <t>(M120)PID ARF6 DOWNSTREAM PATHWAY; (M212)PID INTEGRIN5 PATHWAY; (M169)PID INTEGRIN2 PATHWAY</t>
        </is>
      </c>
      <c r="T573" t="inlineStr">
        <is>
          <t>(M5916)HALLMARK APICAL SURFACE; (M5892)HALLMARK CHOLESTEROL HOMEOSTASIS; (M5890)HALLMARK TNFA SIGNALING VIA NFKB</t>
        </is>
      </c>
      <c r="U573" t="inlineStr">
        <is>
          <t>1</t>
        </is>
      </c>
      <c r="V573" t="inlineStr">
        <is>
          <t>0</t>
        </is>
      </c>
      <c r="W573" t="inlineStr">
        <is>
          <t>0</t>
        </is>
      </c>
      <c r="X573" t="inlineStr">
        <is>
          <t>1</t>
        </is>
      </c>
      <c r="Y573" t="inlineStr">
        <is>
          <t>0</t>
        </is>
      </c>
      <c r="Z573" t="inlineStr">
        <is>
          <t>1</t>
        </is>
      </c>
      <c r="AA573" t="inlineStr">
        <is>
          <t>0</t>
        </is>
      </c>
      <c r="AB573" t="inlineStr">
        <is>
          <t>0</t>
        </is>
      </c>
      <c r="AC573" t="inlineStr">
        <is>
          <t>0</t>
        </is>
      </c>
      <c r="AD573" t="inlineStr">
        <is>
          <t>0</t>
        </is>
      </c>
      <c r="AE573" t="inlineStr">
        <is>
          <t>0</t>
        </is>
      </c>
      <c r="AF573" t="inlineStr">
        <is>
          <t>0</t>
        </is>
      </c>
      <c r="AG573" t="inlineStr">
        <is>
          <t>0</t>
        </is>
      </c>
      <c r="AH573" t="inlineStr">
        <is>
          <t>0</t>
        </is>
      </c>
      <c r="AI573" t="inlineStr">
        <is>
          <t>0</t>
        </is>
      </c>
      <c r="AJ573" t="inlineStr">
        <is>
          <t>0</t>
        </is>
      </c>
      <c r="AK573" t="inlineStr">
        <is>
          <t>1</t>
        </is>
      </c>
      <c r="AL573" t="inlineStr">
        <is>
          <t>0</t>
        </is>
      </c>
      <c r="AM573" t="inlineStr">
        <is>
          <t>0</t>
        </is>
      </c>
      <c r="AN573" t="inlineStr">
        <is>
          <t>0</t>
        </is>
      </c>
      <c r="AO573" s="2" t="n">
        <v>1</v>
      </c>
    </row>
    <row r="574">
      <c r="A574" t="inlineStr">
        <is>
          <t>3274</t>
        </is>
      </c>
      <c r="B574" t="inlineStr">
        <is>
          <t>ENSG00000113749</t>
        </is>
      </c>
      <c r="C574" t="inlineStr">
        <is>
          <t>1</t>
        </is>
      </c>
      <c r="D574" t="inlineStr">
        <is>
          <t>0</t>
        </is>
      </c>
      <c r="E574" t="inlineStr">
        <is>
          <t>3274</t>
        </is>
      </c>
      <c r="F574" t="inlineStr">
        <is>
          <t>Gene_ID</t>
        </is>
      </c>
      <c r="G574" t="inlineStr">
        <is>
          <t>H. sapiens</t>
        </is>
      </c>
      <c r="H574" t="inlineStr">
        <is>
          <t>3274</t>
        </is>
      </c>
      <c r="I574" t="inlineStr">
        <is>
          <t>H. sapiens</t>
        </is>
      </c>
      <c r="J574" t="inlineStr">
        <is>
          <t>HRH2</t>
        </is>
      </c>
      <c r="K574" t="inlineStr">
        <is>
          <t>histamine receptor H2</t>
        </is>
      </c>
      <c r="L574" t="inlineStr">
        <is>
          <t>The HRH2 gene encodes the histamine receptor H2, which is a G protein-coupled receptor found in the cell membrane. It is involved in regulating various physiological processes, including gastric acid secretion, gastrointestinal motility, and intestinal secretion. Histamine receptor H2 is also thought to play a role in regulating cell growth and differentiation. The gene has multiple alternatively spliced transcript variants that encode different isoforms of the protein. Histamine is a messenger molecule that is released from various cells in the body and mediates its effects through four different histamine receptors, including H2.</t>
        </is>
      </c>
      <c r="M574" t="inlineStr">
        <is>
          <t>The HRH2 gene has been implicated in various diseases, including gastroesophageal reflux disease (GERD), peptic ulcer disease, and gastric cancer. Targeting the histamine receptor H2 with drugs has been a successful strategy for treating these conditions. The first H2 receptor antagonist, cimetidine, was approved by the FDA in 1977 and revolutionized the treatment of peptic ulcer disease. Since then, several other H2 receptor antagonists, such as ranitidine and famotidine, have been developed and are widely used for the treatment of GERD and other acid-related disorders. More recently, a combination of an H2 receptor antagonist and a proton pump inhibitor has been used for the treatment of Helicobacter pylori infection, a major cause of peptic ulcer disease and gastric cancer. Overall, targeting the histamine receptor H2 has been a successful strategy for the treatment of acid-related disorders and continues to be an active area of drug discovery research.</t>
        </is>
      </c>
      <c r="N574" t="inlineStr">
        <is>
          <t>GO:0001696 gastric acid secretion;GO:0098664 G protein-coupled serotonin receptor signaling pathway;GO:0046717 acid secretion</t>
        </is>
      </c>
      <c r="O574" t="inlineStr"/>
      <c r="P574" t="inlineStr">
        <is>
          <t>G-protein coupled receptors:GPCRs excl olfactory receptors; FDA approved drug targets:Small molecule drugs</t>
        </is>
      </c>
      <c r="Q574" t="inlineStr"/>
      <c r="R574" t="inlineStr">
        <is>
          <t>Betazole; Amitriptyline; Loxapine; Cimetidine; Nizatidine; Epinastine; Olopatadine; Tolazoline; Ranitidine; Famotidine; Methantheline; Azelastine; Promethazine; Doxepin; Aripiprazole; HZT-501; Histamine; Asenapine; Metiamide; Roxatidine acetate</t>
        </is>
      </c>
      <c r="S574" t="inlineStr"/>
      <c r="T574" t="inlineStr"/>
      <c r="U574" t="inlineStr">
        <is>
          <t>0</t>
        </is>
      </c>
      <c r="V574" t="inlineStr">
        <is>
          <t>0</t>
        </is>
      </c>
      <c r="W574" t="inlineStr">
        <is>
          <t>0</t>
        </is>
      </c>
      <c r="X574" t="inlineStr">
        <is>
          <t>0</t>
        </is>
      </c>
      <c r="Y574" t="inlineStr">
        <is>
          <t>0</t>
        </is>
      </c>
      <c r="Z574" t="inlineStr">
        <is>
          <t>0</t>
        </is>
      </c>
      <c r="AA574" t="inlineStr">
        <is>
          <t>0</t>
        </is>
      </c>
      <c r="AB574" t="inlineStr">
        <is>
          <t>0</t>
        </is>
      </c>
      <c r="AC574" t="inlineStr">
        <is>
          <t>0</t>
        </is>
      </c>
      <c r="AD574" t="inlineStr">
        <is>
          <t>0</t>
        </is>
      </c>
      <c r="AE574" t="inlineStr">
        <is>
          <t>0</t>
        </is>
      </c>
      <c r="AF574" t="inlineStr">
        <is>
          <t>1</t>
        </is>
      </c>
      <c r="AG574" t="inlineStr">
        <is>
          <t>0</t>
        </is>
      </c>
      <c r="AH574" t="inlineStr">
        <is>
          <t>0</t>
        </is>
      </c>
      <c r="AI574" t="inlineStr">
        <is>
          <t>0</t>
        </is>
      </c>
      <c r="AJ574" t="inlineStr">
        <is>
          <t>0</t>
        </is>
      </c>
      <c r="AK574" t="inlineStr">
        <is>
          <t>0</t>
        </is>
      </c>
      <c r="AL574" t="inlineStr">
        <is>
          <t>0</t>
        </is>
      </c>
      <c r="AM574" t="inlineStr">
        <is>
          <t>0</t>
        </is>
      </c>
      <c r="AN574" t="inlineStr">
        <is>
          <t>0</t>
        </is>
      </c>
      <c r="AO574" s="2" t="n">
        <v>1</v>
      </c>
    </row>
    <row r="575">
      <c r="A575" t="inlineStr">
        <is>
          <t>441178</t>
        </is>
      </c>
      <c r="B575" t="inlineStr">
        <is>
          <t>ENSG00000203688</t>
        </is>
      </c>
      <c r="C575" t="inlineStr">
        <is>
          <t>1</t>
        </is>
      </c>
      <c r="D575" t="inlineStr">
        <is>
          <t>0</t>
        </is>
      </c>
      <c r="E575" t="inlineStr">
        <is>
          <t>441178</t>
        </is>
      </c>
      <c r="F575" t="inlineStr">
        <is>
          <t>Gene_ID</t>
        </is>
      </c>
      <c r="G575" t="inlineStr">
        <is>
          <t>H. sapiens</t>
        </is>
      </c>
      <c r="H575" t="inlineStr">
        <is>
          <t>441178</t>
        </is>
      </c>
      <c r="I575" t="inlineStr">
        <is>
          <t>H. sapiens</t>
        </is>
      </c>
      <c r="J575" t="inlineStr">
        <is>
          <t>LINC02487</t>
        </is>
      </c>
      <c r="K575" t="inlineStr">
        <is>
          <t>long intergenic non-protein coding RNA 2487</t>
        </is>
      </c>
      <c r="L575" t="inlineStr"/>
      <c r="M575" t="inlineStr"/>
      <c r="N575" t="inlineStr"/>
      <c r="O575" t="inlineStr"/>
      <c r="P575" t="inlineStr"/>
      <c r="Q575" t="inlineStr"/>
      <c r="R575" t="inlineStr"/>
      <c r="S575" t="inlineStr"/>
      <c r="T575" t="inlineStr"/>
      <c r="U575" t="inlineStr">
        <is>
          <t>0</t>
        </is>
      </c>
      <c r="V575" t="inlineStr">
        <is>
          <t>0</t>
        </is>
      </c>
      <c r="W575" t="inlineStr">
        <is>
          <t>0</t>
        </is>
      </c>
      <c r="X575" t="inlineStr">
        <is>
          <t>0</t>
        </is>
      </c>
      <c r="Y575" t="inlineStr">
        <is>
          <t>0</t>
        </is>
      </c>
      <c r="Z575" t="inlineStr">
        <is>
          <t>0</t>
        </is>
      </c>
      <c r="AA575" t="inlineStr">
        <is>
          <t>0</t>
        </is>
      </c>
      <c r="AB575" t="inlineStr">
        <is>
          <t>0</t>
        </is>
      </c>
      <c r="AC575" t="inlineStr">
        <is>
          <t>0</t>
        </is>
      </c>
      <c r="AD575" t="inlineStr">
        <is>
          <t>0</t>
        </is>
      </c>
      <c r="AE575" t="inlineStr">
        <is>
          <t>0</t>
        </is>
      </c>
      <c r="AF575" t="inlineStr">
        <is>
          <t>0</t>
        </is>
      </c>
      <c r="AG575" t="inlineStr">
        <is>
          <t>0</t>
        </is>
      </c>
      <c r="AH575" t="inlineStr">
        <is>
          <t>0</t>
        </is>
      </c>
      <c r="AI575" t="inlineStr">
        <is>
          <t>0</t>
        </is>
      </c>
      <c r="AJ575" t="inlineStr">
        <is>
          <t>0</t>
        </is>
      </c>
      <c r="AK575" t="inlineStr">
        <is>
          <t>0</t>
        </is>
      </c>
      <c r="AL575" t="inlineStr">
        <is>
          <t>0</t>
        </is>
      </c>
      <c r="AM575" t="inlineStr">
        <is>
          <t>0</t>
        </is>
      </c>
      <c r="AN575" t="inlineStr">
        <is>
          <t>0</t>
        </is>
      </c>
      <c r="AO575" s="2" t="n">
        <v>1</v>
      </c>
    </row>
    <row r="576">
      <c r="A576" t="inlineStr">
        <is>
          <t>84649</t>
        </is>
      </c>
      <c r="B576" t="inlineStr">
        <is>
          <t>ENSG00000062282</t>
        </is>
      </c>
      <c r="C576" t="inlineStr">
        <is>
          <t>1</t>
        </is>
      </c>
      <c r="D576" t="inlineStr">
        <is>
          <t>0</t>
        </is>
      </c>
      <c r="E576" t="inlineStr">
        <is>
          <t>84649</t>
        </is>
      </c>
      <c r="F576" t="inlineStr">
        <is>
          <t>Gene_ID</t>
        </is>
      </c>
      <c r="G576" t="inlineStr">
        <is>
          <t>H. sapiens</t>
        </is>
      </c>
      <c r="H576" t="inlineStr">
        <is>
          <t>84649</t>
        </is>
      </c>
      <c r="I576" t="inlineStr">
        <is>
          <t>H. sapiens</t>
        </is>
      </c>
      <c r="J576" t="inlineStr">
        <is>
          <t>DGAT2</t>
        </is>
      </c>
      <c r="K576" t="inlineStr">
        <is>
          <t>diacylglycerol O-acyltransferase 2</t>
        </is>
      </c>
      <c r="L576" t="inlineStr">
        <is>
          <t>DGAT2 is a gene that encodes an enzyme responsible for the final step in the synthesis of triglycerides, which involves the covalent binding of diacylglycerol to long chain fatty acyl-CoAs. This gene produces one of two enzymes that catalyze this reaction, with the encoded protein having low activity in the presence of low concentrations of magnesium chloride. Multiple transcript variants have been identified for this gene, resulting in different isoforms of the enzyme.</t>
        </is>
      </c>
      <c r="M576" t="inlineStr">
        <is>
          <t>DGAT2 has been implicated in several diseases, including obesity, type 2 diabetes, and non-alcoholic fatty liver disease (NAFLD). Inhibition of DGAT2 has been proposed as a potential therapeutic strategy for these conditions, as it could reduce the accumulation of triglycerides in adipose tissue and liver. Several drug discovery efforts have focused on developing DGAT2 inhibitors, with some promising results. For example, AstraZeneca's DGAT2 inhibitor AZD7687 showed efficacy in reducing liver fat content in a phase 2 clinical trial for NAFLD. Another DGAT2 inhibitor, PF-06446846, is currently in phase 1 clinical trials for the treatment of obesity and NAFLD. Additionally, some drugs on the market, such as orlistat, have been shown to inhibit DGAT2 activity as a secondary mechanism of action. Overall, targeting DGAT2 remains an active area of research for the development of novel therapeutics for metabolic diseases.</t>
        </is>
      </c>
      <c r="N576" t="inlineStr">
        <is>
          <t>GO:0071400 cellular response to oleic acid;GO:0034201 response to oleic acid;GO:0006651 diacylglycerol biosynthetic process</t>
        </is>
      </c>
      <c r="O576" t="inlineStr"/>
      <c r="P576" t="inlineStr">
        <is>
          <t>FDA approved drug targets:Small molecule drugs; Predicted intracellular proteins; FDA approved drug targets:Biotech drugs; Enzymes; ENZYME proteins:Transferases</t>
        </is>
      </c>
      <c r="Q576" t="inlineStr">
        <is>
          <t>Cytosol;Vesicles (Approved)</t>
        </is>
      </c>
      <c r="R576" t="inlineStr">
        <is>
          <t>Omega-3-carboxylic acids; Fish oil</t>
        </is>
      </c>
      <c r="S576" t="inlineStr"/>
      <c r="T576" t="inlineStr"/>
      <c r="U576" t="inlineStr">
        <is>
          <t>0</t>
        </is>
      </c>
      <c r="V576" t="inlineStr">
        <is>
          <t>0</t>
        </is>
      </c>
      <c r="W576" t="inlineStr">
        <is>
          <t>0</t>
        </is>
      </c>
      <c r="X576" t="inlineStr">
        <is>
          <t>0</t>
        </is>
      </c>
      <c r="Y576" t="inlineStr">
        <is>
          <t>0</t>
        </is>
      </c>
      <c r="Z576" t="inlineStr">
        <is>
          <t>0</t>
        </is>
      </c>
      <c r="AA576" t="inlineStr">
        <is>
          <t>0</t>
        </is>
      </c>
      <c r="AB576" t="inlineStr">
        <is>
          <t>0</t>
        </is>
      </c>
      <c r="AC576" t="inlineStr">
        <is>
          <t>0</t>
        </is>
      </c>
      <c r="AD576" t="inlineStr">
        <is>
          <t>1</t>
        </is>
      </c>
      <c r="AE576" t="inlineStr">
        <is>
          <t>0</t>
        </is>
      </c>
      <c r="AF576" t="inlineStr">
        <is>
          <t>0</t>
        </is>
      </c>
      <c r="AG576" t="inlineStr">
        <is>
          <t>0</t>
        </is>
      </c>
      <c r="AH576" t="inlineStr">
        <is>
          <t>0</t>
        </is>
      </c>
      <c r="AI576" t="inlineStr">
        <is>
          <t>0</t>
        </is>
      </c>
      <c r="AJ576" t="inlineStr">
        <is>
          <t>0</t>
        </is>
      </c>
      <c r="AK576" t="inlineStr">
        <is>
          <t>0</t>
        </is>
      </c>
      <c r="AL576" t="inlineStr">
        <is>
          <t>0</t>
        </is>
      </c>
      <c r="AM576" t="inlineStr">
        <is>
          <t>0</t>
        </is>
      </c>
      <c r="AN576" t="inlineStr">
        <is>
          <t>0</t>
        </is>
      </c>
      <c r="AO576" s="2" t="n">
        <v>1</v>
      </c>
    </row>
    <row r="577">
      <c r="A577" t="inlineStr">
        <is>
          <t>57186</t>
        </is>
      </c>
      <c r="B577" t="inlineStr">
        <is>
          <t>ENSG00000188559</t>
        </is>
      </c>
      <c r="C577" t="inlineStr">
        <is>
          <t>0</t>
        </is>
      </c>
      <c r="D577" t="inlineStr">
        <is>
          <t>1</t>
        </is>
      </c>
      <c r="E577" t="inlineStr">
        <is>
          <t>57186</t>
        </is>
      </c>
      <c r="F577" t="inlineStr">
        <is>
          <t>Gene_ID</t>
        </is>
      </c>
      <c r="G577" t="inlineStr">
        <is>
          <t>H. sapiens</t>
        </is>
      </c>
      <c r="H577" t="inlineStr">
        <is>
          <t>57186</t>
        </is>
      </c>
      <c r="I577" t="inlineStr">
        <is>
          <t>H. sapiens</t>
        </is>
      </c>
      <c r="J577" t="inlineStr">
        <is>
          <t>RALGAPA2</t>
        </is>
      </c>
      <c r="K577" t="inlineStr">
        <is>
          <t>Ral GTPase activating protein catalytic subunit alpha 2</t>
        </is>
      </c>
      <c r="L577" t="inlineStr">
        <is>
          <t>RALGAPA2 is a human gene that is predicted to have GTPase activator activity and protein heterodimerization activity. It is also predicted to be involved in the activation of GTPase activity and to act upstream of or within Ral protein signal transduction. Additionally, it is involved in the regulation of exocyst localization and protein localization. RALGAPA2 is located in the cytosol and plasma membrane.</t>
        </is>
      </c>
      <c r="M577" t="inlineStr">
        <is>
          <t>There is limited information available on the disease implications of RALGAPA2. However, some studies have suggested that mutations in this gene may be associated with certain types of cancer, including breast cancer and lung adenocarcinoma. Targeted drug discovery efforts for RALGAPA2 are also limited, as the function of this gene is not well understood. However, some studies have suggested that targeting Ral proteins, which are downstream effectors of RALGAPA2, may have therapeutic potential in cancer treatment. One example of a successful drug targeting Ral proteins is AMG 510, which is a small molecule inhibitor of KRAS G12C, a Ral protein that is frequently mutated in cancer. AMG 510 has shown promising results in clinical trials for the treatment of non-small cell lung cancer and other solid tumors.</t>
        </is>
      </c>
      <c r="N577" t="inlineStr">
        <is>
          <t>GO:0090630 activation of GTPase activity;GO:0043547 positive regulation of GTPase activity;GO:0043087 regulation of GTPase activity</t>
        </is>
      </c>
      <c r="O577" t="inlineStr"/>
      <c r="P577" t="inlineStr">
        <is>
          <t>RAS pathway related proteins; Predicted intracellular proteins</t>
        </is>
      </c>
      <c r="Q577" t="inlineStr">
        <is>
          <t>Cytosol;Plasma membrane (Supported)</t>
        </is>
      </c>
      <c r="R577" t="inlineStr"/>
      <c r="S577" t="inlineStr"/>
      <c r="T577" t="inlineStr"/>
      <c r="U577" t="inlineStr">
        <is>
          <t>0</t>
        </is>
      </c>
      <c r="V577" t="inlineStr">
        <is>
          <t>0</t>
        </is>
      </c>
      <c r="W577" t="inlineStr">
        <is>
          <t>0</t>
        </is>
      </c>
      <c r="X577" t="inlineStr">
        <is>
          <t>0</t>
        </is>
      </c>
      <c r="Y577" t="inlineStr">
        <is>
          <t>0</t>
        </is>
      </c>
      <c r="Z577" t="inlineStr">
        <is>
          <t>0</t>
        </is>
      </c>
      <c r="AA577" t="inlineStr">
        <is>
          <t>0</t>
        </is>
      </c>
      <c r="AB577" t="inlineStr">
        <is>
          <t>0</t>
        </is>
      </c>
      <c r="AC577" t="inlineStr">
        <is>
          <t>0</t>
        </is>
      </c>
      <c r="AD577" t="inlineStr">
        <is>
          <t>0</t>
        </is>
      </c>
      <c r="AE577" t="inlineStr">
        <is>
          <t>0</t>
        </is>
      </c>
      <c r="AF577" t="inlineStr">
        <is>
          <t>0</t>
        </is>
      </c>
      <c r="AG577" t="inlineStr">
        <is>
          <t>0</t>
        </is>
      </c>
      <c r="AH577" t="inlineStr">
        <is>
          <t>0</t>
        </is>
      </c>
      <c r="AI577" t="inlineStr">
        <is>
          <t>0</t>
        </is>
      </c>
      <c r="AJ577" t="inlineStr">
        <is>
          <t>0</t>
        </is>
      </c>
      <c r="AK577" t="inlineStr">
        <is>
          <t>0</t>
        </is>
      </c>
      <c r="AL577" t="inlineStr">
        <is>
          <t>0</t>
        </is>
      </c>
      <c r="AM577" t="inlineStr">
        <is>
          <t>0</t>
        </is>
      </c>
      <c r="AN577" t="inlineStr">
        <is>
          <t>0</t>
        </is>
      </c>
      <c r="AO577" s="2" t="n">
        <v>1</v>
      </c>
    </row>
    <row r="578">
      <c r="A578" t="inlineStr">
        <is>
          <t>9839</t>
        </is>
      </c>
      <c r="B578" t="inlineStr">
        <is>
          <t>ENSG00000169554</t>
        </is>
      </c>
      <c r="C578" t="inlineStr">
        <is>
          <t>1</t>
        </is>
      </c>
      <c r="D578" t="inlineStr">
        <is>
          <t>0</t>
        </is>
      </c>
      <c r="E578" t="inlineStr">
        <is>
          <t>9839</t>
        </is>
      </c>
      <c r="F578" t="inlineStr">
        <is>
          <t>Gene_ID</t>
        </is>
      </c>
      <c r="G578" t="inlineStr">
        <is>
          <t>H. sapiens</t>
        </is>
      </c>
      <c r="H578" t="inlineStr">
        <is>
          <t>9839</t>
        </is>
      </c>
      <c r="I578" t="inlineStr">
        <is>
          <t>H. sapiens</t>
        </is>
      </c>
      <c r="J578" t="inlineStr">
        <is>
          <t>ZEB2</t>
        </is>
      </c>
      <c r="K578" t="inlineStr">
        <is>
          <t>zinc finger E-box binding homeobox 2</t>
        </is>
      </c>
      <c r="L578" t="inlineStr">
        <is>
          <t>ZEB2 is a gene that encodes a protein belonging to the Zfh1 family of zinc finger/homeodomain proteins. The protein is located in the nucleus and acts as a transcriptional repressor that binds to DNA and interacts with activated SMADs. Mutations in this gene have been linked to Hirschsprung disease/Mowat-Wilson syndrome. The gene has multiple alternatively spliced transcript variants.</t>
        </is>
      </c>
      <c r="M578" t="inlineStr">
        <is>
          <t>Mutations in the ZEB2 gene have been linked to Hirschsprung disease/Mowat-Wilson syndrome, a rare genetic disorder characterized by developmental delay, intellectual disability, seizures, and multiple congenital anomalies. Targeted drug discovery efforts for this gene have focused on developing small molecule inhibitors that can modulate its activity and potentially treat associated diseases. However, there are currently no drugs on the market that specifically target ZEB2. Some drugs that have been approved for other indications, such as valproic acid and lamotrigine, have been used off-label to treat symptoms associated with Hirschsprung disease/Mowat-Wilson syndrome. Additionally, gene therapy approaches are being explored as a potential treatment option for this disorder.</t>
        </is>
      </c>
      <c r="N578" t="inlineStr">
        <is>
          <t>GO:1904330 positive regulation of myofibroblast contraction;GO:1903056 regulation of melanosome organization;GO:1904328 regulation of myofibroblast contraction</t>
        </is>
      </c>
      <c r="O578" t="inlineStr"/>
      <c r="P578" t="inlineStr">
        <is>
          <t>Disease related genes; Predicted intracellular proteins; Human disease related genes:Congenital malformations:Other congenital malformations; Transcription factors:Helix-turn-helix domains</t>
        </is>
      </c>
      <c r="Q578" t="inlineStr">
        <is>
          <t>Nucleoli (Supported); Additional: Cytosol;Nucleoplasm</t>
        </is>
      </c>
      <c r="R578" t="inlineStr"/>
      <c r="S578" t="inlineStr"/>
      <c r="T578" t="inlineStr"/>
      <c r="U578" t="inlineStr">
        <is>
          <t>0</t>
        </is>
      </c>
      <c r="V578" t="inlineStr">
        <is>
          <t>1</t>
        </is>
      </c>
      <c r="W578" t="inlineStr">
        <is>
          <t>0</t>
        </is>
      </c>
      <c r="X578" t="inlineStr">
        <is>
          <t>0</t>
        </is>
      </c>
      <c r="Y578" t="inlineStr">
        <is>
          <t>0</t>
        </is>
      </c>
      <c r="Z578" t="inlineStr">
        <is>
          <t>0</t>
        </is>
      </c>
      <c r="AA578" t="inlineStr">
        <is>
          <t>0</t>
        </is>
      </c>
      <c r="AB578" t="inlineStr">
        <is>
          <t>0</t>
        </is>
      </c>
      <c r="AC578" t="inlineStr">
        <is>
          <t>1</t>
        </is>
      </c>
      <c r="AD578" t="inlineStr">
        <is>
          <t>0</t>
        </is>
      </c>
      <c r="AE578" t="inlineStr">
        <is>
          <t>0</t>
        </is>
      </c>
      <c r="AF578" t="inlineStr">
        <is>
          <t>0</t>
        </is>
      </c>
      <c r="AG578" t="inlineStr">
        <is>
          <t>0</t>
        </is>
      </c>
      <c r="AH578" t="inlineStr">
        <is>
          <t>0</t>
        </is>
      </c>
      <c r="AI578" t="inlineStr">
        <is>
          <t>0</t>
        </is>
      </c>
      <c r="AJ578" t="inlineStr">
        <is>
          <t>0</t>
        </is>
      </c>
      <c r="AK578" t="inlineStr">
        <is>
          <t>0</t>
        </is>
      </c>
      <c r="AL578" t="inlineStr">
        <is>
          <t>1</t>
        </is>
      </c>
      <c r="AM578" t="inlineStr">
        <is>
          <t>0</t>
        </is>
      </c>
      <c r="AN578" t="inlineStr">
        <is>
          <t>0</t>
        </is>
      </c>
      <c r="AO578" s="2" t="n">
        <v>1</v>
      </c>
    </row>
    <row r="579">
      <c r="A579" t="inlineStr">
        <is>
          <t>200931</t>
        </is>
      </c>
      <c r="B579" t="inlineStr">
        <is>
          <t>ENSG00000163959</t>
        </is>
      </c>
      <c r="C579" t="inlineStr">
        <is>
          <t>0</t>
        </is>
      </c>
      <c r="D579" t="inlineStr">
        <is>
          <t>1</t>
        </is>
      </c>
      <c r="E579" t="inlineStr">
        <is>
          <t>200931</t>
        </is>
      </c>
      <c r="F579" t="inlineStr">
        <is>
          <t>Gene_ID</t>
        </is>
      </c>
      <c r="G579" t="inlineStr">
        <is>
          <t>H. sapiens</t>
        </is>
      </c>
      <c r="H579" t="inlineStr">
        <is>
          <t>200931</t>
        </is>
      </c>
      <c r="I579" t="inlineStr">
        <is>
          <t>H. sapiens</t>
        </is>
      </c>
      <c r="J579" t="inlineStr">
        <is>
          <t>SLC51A</t>
        </is>
      </c>
      <c r="K579" t="inlineStr">
        <is>
          <t>solute carrier family 51 member A</t>
        </is>
      </c>
      <c r="L579" t="inlineStr">
        <is>
          <t>SLC51A is a gene that encodes a protein subunit alpha of the solute carrier family 51. This protein is predicted to have protein heterodimerization and homodimerization activity, as well as transmembrane transporter activity. It is involved in bile acid secretion and is located in the basolateral plasma membrane. Mutations in this gene have been implicated in progressive familial intrahepatic cholestasis, a rare genetic disorder that affects the liver's ability to secrete bile.</t>
        </is>
      </c>
      <c r="M579" t="inlineStr">
        <is>
          <t>Mutations in the SLC51A gene have been linked to progressive familial intrahepatic cholestasis (PFIC), a rare genetic disorder that affects the liver's ability to secrete bile. PFIC is characterized by severe itching, jaundice, and liver damage that can lead to liver failure. There is currently no cure for PFIC, and treatment options are limited to managing symptoms and preventing complications. However, targeted drug discovery efforts are underway to develop new therapies for this condition. One promising approach is the use of bile acid sequestrants, which bind to bile acids in the intestine and prevent their reabsorption, reducing the amount of bile acids that need to be secreted by the liver. Examples of bile acid sequestrants used to treat PFIC include cholestyramine and colesevelam. Another approach is the use of gene therapy to replace the defective SLC51A gene with a functional copy. While still in the early stages of development, gene therapy holds promise as a potential cure for PFIC and other genetic liver diseases.</t>
        </is>
      </c>
      <c r="N579" t="inlineStr">
        <is>
          <t>GO:0032782 bile acid secretion;GO:0046717 acid secretion;GO:0015721 bile acid and bile salt transport</t>
        </is>
      </c>
      <c r="O579" t="inlineStr"/>
      <c r="P579" t="inlineStr">
        <is>
          <t>Disease related genes; Potential drug targets; Transporters:Electrochemical Potential-driven transporters; Human disease related genes:Digestive system diseases:Liver diseases; Predicted intracellular proteins</t>
        </is>
      </c>
      <c r="Q579" t="inlineStr"/>
      <c r="R579" t="inlineStr"/>
      <c r="S579" t="inlineStr"/>
      <c r="T579" t="inlineStr"/>
      <c r="U579" t="inlineStr">
        <is>
          <t>0</t>
        </is>
      </c>
      <c r="V579" t="inlineStr">
        <is>
          <t>0</t>
        </is>
      </c>
      <c r="W579" t="inlineStr">
        <is>
          <t>0</t>
        </is>
      </c>
      <c r="X579" t="inlineStr">
        <is>
          <t>0</t>
        </is>
      </c>
      <c r="Y579" t="inlineStr">
        <is>
          <t>0</t>
        </is>
      </c>
      <c r="Z579" t="inlineStr">
        <is>
          <t>0</t>
        </is>
      </c>
      <c r="AA579" t="inlineStr">
        <is>
          <t>0</t>
        </is>
      </c>
      <c r="AB579" t="inlineStr">
        <is>
          <t>0</t>
        </is>
      </c>
      <c r="AC579" t="inlineStr">
        <is>
          <t>0</t>
        </is>
      </c>
      <c r="AD579" t="inlineStr">
        <is>
          <t>0</t>
        </is>
      </c>
      <c r="AE579" t="inlineStr">
        <is>
          <t>0</t>
        </is>
      </c>
      <c r="AF579" t="inlineStr">
        <is>
          <t>0</t>
        </is>
      </c>
      <c r="AG579" t="inlineStr">
        <is>
          <t>0</t>
        </is>
      </c>
      <c r="AH579" t="inlineStr">
        <is>
          <t>0</t>
        </is>
      </c>
      <c r="AI579" t="inlineStr">
        <is>
          <t>0</t>
        </is>
      </c>
      <c r="AJ579" t="inlineStr">
        <is>
          <t>0</t>
        </is>
      </c>
      <c r="AK579" t="inlineStr">
        <is>
          <t>0</t>
        </is>
      </c>
      <c r="AL579" t="inlineStr">
        <is>
          <t>0</t>
        </is>
      </c>
      <c r="AM579" t="inlineStr">
        <is>
          <t>0</t>
        </is>
      </c>
      <c r="AN579" t="inlineStr">
        <is>
          <t>0</t>
        </is>
      </c>
      <c r="AO579" s="2" t="n">
        <v>1</v>
      </c>
    </row>
    <row r="580">
      <c r="A580" t="inlineStr">
        <is>
          <t>445815</t>
        </is>
      </c>
      <c r="B580" t="inlineStr">
        <is>
          <t>ENSG00000157654</t>
        </is>
      </c>
      <c r="C580" t="inlineStr">
        <is>
          <t>0</t>
        </is>
      </c>
      <c r="D580" t="inlineStr">
        <is>
          <t>1</t>
        </is>
      </c>
      <c r="E580" t="inlineStr">
        <is>
          <t>445815</t>
        </is>
      </c>
      <c r="F580" t="inlineStr">
        <is>
          <t>Gene_ID</t>
        </is>
      </c>
      <c r="G580" t="inlineStr">
        <is>
          <t>H. sapiens</t>
        </is>
      </c>
      <c r="H580" t="inlineStr">
        <is>
          <t>445815</t>
        </is>
      </c>
      <c r="I580" t="inlineStr">
        <is>
          <t>H. sapiens</t>
        </is>
      </c>
      <c r="J580" t="inlineStr">
        <is>
          <t>PALM2AKAP2</t>
        </is>
      </c>
      <c r="K580" t="inlineStr">
        <is>
          <t>PALM2 and AKAP2 fusion</t>
        </is>
      </c>
      <c r="L580" t="inlineStr">
        <is>
          <t>PALM2AKAP2 is a gene that belongs to the paralemmin downstream gene (PDG) family and encodes three distinct protein isoforms, PALM2, AKAP2, and PALM2-AKAP2. The biological significance of the PALM2-AKAP2 isoform is currently unknown. Previously, PALM2 and AKAP2 were annotated as separate genes, while PALM2-AKAP2 was annotated as a readthrough gene. The PDG family may have evolved contiguously with the paralemmin genes and is associated with other paralemmin paralogs in humans and several other taxa.</t>
        </is>
      </c>
      <c r="M580" t="inlineStr">
        <is>
          <t>There is currently limited information available on the disease implications of PALM2AKAP2. However, AKAP2 has been implicated in several diseases, including cardiovascular disease, cancer, and neurological disorders. Targeted drug discovery efforts for AKAP2 have focused on developing inhibitors that disrupt its interaction with protein kinase A (PKA), a key signaling molecule involved in many cellular processes. One example of a successful drug targeting PKA is the cancer drug, Gleevec, which inhibits the activity of the BCR-ABL fusion protein in chronic myeloid leukemia. However, it is unclear if PALM2AKAP2 has any direct involvement in these diseases or if it is a potential drug target. Further research is needed to elucidate the role of PALM2AKAP2 in disease and its potential as a therapeutic target.</t>
        </is>
      </c>
      <c r="N580" t="inlineStr">
        <is>
          <t>GO:0008360 regulation of cell shape;GO:0022604 regulation of cell morphogenesis;GO:0022603 regulation of anatomical structure morphogenesis</t>
        </is>
      </c>
      <c r="O580" t="inlineStr"/>
      <c r="P580" t="inlineStr">
        <is>
          <t>Predicted intracellular proteins</t>
        </is>
      </c>
      <c r="Q580" t="inlineStr">
        <is>
          <t>Plasma membrane (Supported)</t>
        </is>
      </c>
      <c r="R580" t="inlineStr"/>
      <c r="S580" t="inlineStr"/>
      <c r="T580" t="inlineStr"/>
      <c r="U580" t="inlineStr">
        <is>
          <t>0</t>
        </is>
      </c>
      <c r="V580" t="inlineStr">
        <is>
          <t>0</t>
        </is>
      </c>
      <c r="W580" t="inlineStr">
        <is>
          <t>0</t>
        </is>
      </c>
      <c r="X580" t="inlineStr">
        <is>
          <t>0</t>
        </is>
      </c>
      <c r="Y580" t="inlineStr">
        <is>
          <t>0</t>
        </is>
      </c>
      <c r="Z580" t="inlineStr">
        <is>
          <t>0</t>
        </is>
      </c>
      <c r="AA580" t="inlineStr">
        <is>
          <t>0</t>
        </is>
      </c>
      <c r="AB580" t="inlineStr">
        <is>
          <t>0</t>
        </is>
      </c>
      <c r="AC580" t="inlineStr">
        <is>
          <t>0</t>
        </is>
      </c>
      <c r="AD580" t="inlineStr">
        <is>
          <t>0</t>
        </is>
      </c>
      <c r="AE580" t="inlineStr">
        <is>
          <t>0</t>
        </is>
      </c>
      <c r="AF580" t="inlineStr">
        <is>
          <t>0</t>
        </is>
      </c>
      <c r="AG580" t="inlineStr">
        <is>
          <t>0</t>
        </is>
      </c>
      <c r="AH580" t="inlineStr">
        <is>
          <t>0</t>
        </is>
      </c>
      <c r="AI580" t="inlineStr">
        <is>
          <t>0</t>
        </is>
      </c>
      <c r="AJ580" t="inlineStr">
        <is>
          <t>0</t>
        </is>
      </c>
      <c r="AK580" t="inlineStr">
        <is>
          <t>0</t>
        </is>
      </c>
      <c r="AL580" t="inlineStr">
        <is>
          <t>0</t>
        </is>
      </c>
      <c r="AM580" t="inlineStr">
        <is>
          <t>0</t>
        </is>
      </c>
      <c r="AN580" t="inlineStr">
        <is>
          <t>0</t>
        </is>
      </c>
      <c r="AO580" s="2" t="n">
        <v>1</v>
      </c>
    </row>
    <row r="581">
      <c r="A581" t="inlineStr">
        <is>
          <t>26085</t>
        </is>
      </c>
      <c r="B581" t="inlineStr">
        <is>
          <t>ENSG00000167759</t>
        </is>
      </c>
      <c r="C581" t="inlineStr">
        <is>
          <t>1</t>
        </is>
      </c>
      <c r="D581" t="inlineStr">
        <is>
          <t>0</t>
        </is>
      </c>
      <c r="E581" t="inlineStr">
        <is>
          <t>26085</t>
        </is>
      </c>
      <c r="F581" t="inlineStr">
        <is>
          <t>Gene_ID</t>
        </is>
      </c>
      <c r="G581" t="inlineStr">
        <is>
          <t>H. sapiens</t>
        </is>
      </c>
      <c r="H581" t="inlineStr">
        <is>
          <t>26085</t>
        </is>
      </c>
      <c r="I581" t="inlineStr">
        <is>
          <t>H. sapiens</t>
        </is>
      </c>
      <c r="J581" t="inlineStr">
        <is>
          <t>KLK13</t>
        </is>
      </c>
      <c r="K581" t="inlineStr">
        <is>
          <t>kallikrein related peptidase 13</t>
        </is>
      </c>
      <c r="L581" t="inlineStr">
        <is>
          <t>KLK13 is a gene that belongs to the kallikrein subfamily, a group of serine proteases with various physiological functions. Recent studies suggest that many kallikreins are involved in cancer development and could serve as potential biomarkers for cancer and other diseases. KLK13 is located on chromosome 19 and is regulated by steroid hormones. It has been identified as a potential marker for breast cancer.</t>
        </is>
      </c>
      <c r="M581" t="inlineStr">
        <is>
          <t>KLK13 has been implicated in various cancers, including breast, ovarian, and prostate cancer. It has been suggested that KLK13 may play a role in cancer progression and metastasis by promoting angiogenesis and invasion. Therefore, KLK13 has been proposed as a potential therapeutic target for cancer treatment. Several studies have focused on developing KLK13 inhibitors as potential anticancer agents. For example, a study showed that a small molecule inhibitor of KLK13 could inhibit the growth of breast cancer cells in vitro and in vivo. However, there are currently no drugs on the market that specifically target KLK13. Nonetheless, the identification of KLK13 as a potential biomarker and therapeutic target for cancer highlights the importance of further research in this area.</t>
        </is>
      </c>
      <c r="N581" t="inlineStr">
        <is>
          <t>GO:0016485 protein processing;GO:0051604 protein maturation;GO:0006508 proteolysis</t>
        </is>
      </c>
      <c r="O581" t="inlineStr"/>
      <c r="P581" t="inlineStr">
        <is>
          <t>Cancer-related genes:Candidate cancer biomarkers; Enzymes; Peptidases:Serine-type peptidases; Predicted secreted proteins</t>
        </is>
      </c>
      <c r="Q581" t="inlineStr"/>
      <c r="R581" t="inlineStr"/>
      <c r="S581" t="inlineStr"/>
      <c r="T581" t="inlineStr"/>
      <c r="U581" t="inlineStr">
        <is>
          <t>0</t>
        </is>
      </c>
      <c r="V581" t="inlineStr">
        <is>
          <t>0</t>
        </is>
      </c>
      <c r="W581" t="inlineStr">
        <is>
          <t>0</t>
        </is>
      </c>
      <c r="X581" t="inlineStr">
        <is>
          <t>0</t>
        </is>
      </c>
      <c r="Y581" t="inlineStr">
        <is>
          <t>0</t>
        </is>
      </c>
      <c r="Z581" t="inlineStr">
        <is>
          <t>0</t>
        </is>
      </c>
      <c r="AA581" t="inlineStr">
        <is>
          <t>0</t>
        </is>
      </c>
      <c r="AB581" t="inlineStr">
        <is>
          <t>0</t>
        </is>
      </c>
      <c r="AC581" t="inlineStr">
        <is>
          <t>0</t>
        </is>
      </c>
      <c r="AD581" t="inlineStr">
        <is>
          <t>0</t>
        </is>
      </c>
      <c r="AE581" t="inlineStr">
        <is>
          <t>0</t>
        </is>
      </c>
      <c r="AF581" t="inlineStr">
        <is>
          <t>0</t>
        </is>
      </c>
      <c r="AG581" t="inlineStr">
        <is>
          <t>0</t>
        </is>
      </c>
      <c r="AH581" t="inlineStr">
        <is>
          <t>0</t>
        </is>
      </c>
      <c r="AI581" t="inlineStr">
        <is>
          <t>0</t>
        </is>
      </c>
      <c r="AJ581" t="inlineStr">
        <is>
          <t>0</t>
        </is>
      </c>
      <c r="AK581" t="inlineStr">
        <is>
          <t>0</t>
        </is>
      </c>
      <c r="AL581" t="inlineStr">
        <is>
          <t>0</t>
        </is>
      </c>
      <c r="AM581" t="inlineStr">
        <is>
          <t>0</t>
        </is>
      </c>
      <c r="AN581" t="inlineStr">
        <is>
          <t>0</t>
        </is>
      </c>
      <c r="AO581" s="2" t="n">
        <v>1</v>
      </c>
    </row>
    <row r="582">
      <c r="A582" t="inlineStr">
        <is>
          <t>53637</t>
        </is>
      </c>
      <c r="B582" t="inlineStr">
        <is>
          <t>ENSG00000180739</t>
        </is>
      </c>
      <c r="C582" t="inlineStr">
        <is>
          <t>0</t>
        </is>
      </c>
      <c r="D582" t="inlineStr">
        <is>
          <t>1</t>
        </is>
      </c>
      <c r="E582" t="inlineStr">
        <is>
          <t>53637</t>
        </is>
      </c>
      <c r="F582" t="inlineStr">
        <is>
          <t>Gene_ID</t>
        </is>
      </c>
      <c r="G582" t="inlineStr">
        <is>
          <t>H. sapiens</t>
        </is>
      </c>
      <c r="H582" t="inlineStr">
        <is>
          <t>53637</t>
        </is>
      </c>
      <c r="I582" t="inlineStr">
        <is>
          <t>H. sapiens</t>
        </is>
      </c>
      <c r="J582" t="inlineStr">
        <is>
          <t>S1PR5</t>
        </is>
      </c>
      <c r="K582" t="inlineStr">
        <is>
          <t>sphingosine-1-phosphate receptor 5</t>
        </is>
      </c>
      <c r="L582" t="inlineStr">
        <is>
          <t>S1PR5, also known as sphingosine-1-phosphate receptor 5, is a gene that encodes a protein that is involved in the regulation of cell proliferation, apoptosis, motility, and neurite retraction. The protein acts as a receptor for the lysosphingolipid sphingosine 1-phosphate (S1P), which can signal cells both intracellularly as a second messenger and extracellularly as a receptor ligand. S1PR5 is part of a set of G protein-coupled receptors known as EDG receptors, which also includes S1P receptors and lysophosphatidic acid (LPA) receptors. The function of S1PR5 is not fully understood, but it is thought to play a role in the immune system and in the development of certain cancers.</t>
        </is>
      </c>
      <c r="M582" t="inlineStr">
        <is>
          <t>Research has shown that S1PR5 may play a role in the development and progression of certain cancers, including breast, lung, and colon cancer. Targeting S1PR5 with drugs has been explored as a potential therapeutic strategy for these cancers. One example of a drug that targets S1PR5 is Ozanimod, which was approved by the FDA in 2020 for the treatment of relapsing forms of multiple sclerosis. Ozanimod is a selective S1PR5 modulator that works by reducing the number of lymphocytes in the blood, which can help to reduce inflammation in the central nervous system. Other drugs that target S1PR5 are currently in development for the treatment of cancer and other diseases. Overall, targeting S1PR5 with drugs shows promise as a potential therapeutic strategy for a range of diseases.</t>
        </is>
      </c>
      <c r="N582" t="inlineStr">
        <is>
          <t>GO:0003376 sphingosine-1-phosphate receptor signaling pathway;GO:0090520 sphingolipid mediated signaling pathway;GO:0007189 adenylate cyclase-activating G protein-coupled receptor signaling pathway</t>
        </is>
      </c>
      <c r="O582" t="inlineStr"/>
      <c r="P582" t="inlineStr">
        <is>
          <t>G-protein coupled receptors:GPCRs excl olfactory receptors; Predicted intracellular proteins; G-protein coupled receptors:Lysolipids receptors; FDA approved drug targets:Small molecule drugs</t>
        </is>
      </c>
      <c r="Q582" t="inlineStr"/>
      <c r="R582" t="inlineStr">
        <is>
          <t>Fingolimod; Siponimod; Ozanimod</t>
        </is>
      </c>
      <c r="S582" t="inlineStr">
        <is>
          <t>(M64)PID S1P S1P4 PATHWAY; (M155)PID S1P META PATHWAY</t>
        </is>
      </c>
      <c r="T582" t="inlineStr"/>
      <c r="U582" t="inlineStr">
        <is>
          <t>0</t>
        </is>
      </c>
      <c r="V582" t="inlineStr">
        <is>
          <t>0</t>
        </is>
      </c>
      <c r="W582" t="inlineStr">
        <is>
          <t>0</t>
        </is>
      </c>
      <c r="X582" t="inlineStr">
        <is>
          <t>0</t>
        </is>
      </c>
      <c r="Y582" t="inlineStr">
        <is>
          <t>0</t>
        </is>
      </c>
      <c r="Z582" t="inlineStr">
        <is>
          <t>0</t>
        </is>
      </c>
      <c r="AA582" t="inlineStr">
        <is>
          <t>0</t>
        </is>
      </c>
      <c r="AB582" t="inlineStr">
        <is>
          <t>0</t>
        </is>
      </c>
      <c r="AC582" t="inlineStr">
        <is>
          <t>0</t>
        </is>
      </c>
      <c r="AD582" t="inlineStr">
        <is>
          <t>0</t>
        </is>
      </c>
      <c r="AE582" t="inlineStr">
        <is>
          <t>0</t>
        </is>
      </c>
      <c r="AF582" t="inlineStr">
        <is>
          <t>1</t>
        </is>
      </c>
      <c r="AG582" t="inlineStr">
        <is>
          <t>0</t>
        </is>
      </c>
      <c r="AH582" t="inlineStr">
        <is>
          <t>0</t>
        </is>
      </c>
      <c r="AI582" t="inlineStr">
        <is>
          <t>0</t>
        </is>
      </c>
      <c r="AJ582" t="inlineStr">
        <is>
          <t>0</t>
        </is>
      </c>
      <c r="AK582" t="inlineStr">
        <is>
          <t>0</t>
        </is>
      </c>
      <c r="AL582" t="inlineStr">
        <is>
          <t>0</t>
        </is>
      </c>
      <c r="AM582" t="inlineStr">
        <is>
          <t>0</t>
        </is>
      </c>
      <c r="AN582" t="inlineStr">
        <is>
          <t>0</t>
        </is>
      </c>
      <c r="AO582" s="2" t="n">
        <v>1</v>
      </c>
    </row>
    <row r="583">
      <c r="A583" t="inlineStr">
        <is>
          <t>256364</t>
        </is>
      </c>
      <c r="B583" t="inlineStr">
        <is>
          <t>ENSG00000149499</t>
        </is>
      </c>
      <c r="C583" t="inlineStr">
        <is>
          <t>0</t>
        </is>
      </c>
      <c r="D583" t="inlineStr">
        <is>
          <t>1</t>
        </is>
      </c>
      <c r="E583" t="inlineStr">
        <is>
          <t>256364</t>
        </is>
      </c>
      <c r="F583" t="inlineStr">
        <is>
          <t>Gene_ID</t>
        </is>
      </c>
      <c r="G583" t="inlineStr">
        <is>
          <t>H. sapiens</t>
        </is>
      </c>
      <c r="H583" t="inlineStr">
        <is>
          <t>256364</t>
        </is>
      </c>
      <c r="I583" t="inlineStr">
        <is>
          <t>H. sapiens</t>
        </is>
      </c>
      <c r="J583" t="inlineStr">
        <is>
          <t>EML3</t>
        </is>
      </c>
      <c r="K583" t="inlineStr">
        <is>
          <t>EMAP like 3</t>
        </is>
      </c>
      <c r="L583" t="inlineStr">
        <is>
          <t>The human gene EML3, also known as EMAP like 3, is predicted to have microtubule binding activity and is involved in regulating mitotic spindle assembly and metaphase plate congression during cell division. It is located in various cellular components, including the midbody, mitotic spindle microtubule, and nucleus. This information is provided by the Alliance of Genome Resources as of April 2022.</t>
        </is>
      </c>
      <c r="M583" t="inlineStr">
        <is>
          <t>There is limited information available on the disease implications of EML3. However, recent studies have suggested that EML3 may play a role in cancer progression and metastasis. Specifically, EML3 has been found to be overexpressed in various types of cancer, including breast, lung, and ovarian cancer. Targeted drug discovery efforts for EML3 are currently underway, with a focus on developing small molecule inhibitors that can selectively target EML3 and inhibit its activity. While there are currently no drugs on the market that specifically target EML3, there are several drugs that target microtubules, which are the cellular structures that EML3 binds to. Examples of such drugs include paclitaxel and vinblastine, which are used to treat various types of cancer.</t>
        </is>
      </c>
      <c r="N583" t="inlineStr">
        <is>
          <t>GO:1901673 regulation of mitotic spindle assembly;GO:0090169 regulation of spindle assembly;GO:0060236 regulation of mitotic spindle organization</t>
        </is>
      </c>
      <c r="O583" t="inlineStr"/>
      <c r="P583" t="inlineStr">
        <is>
          <t>Predicted intracellular proteins</t>
        </is>
      </c>
      <c r="Q583" t="inlineStr"/>
      <c r="R583" t="inlineStr"/>
      <c r="S583" t="inlineStr"/>
      <c r="T583" t="inlineStr"/>
      <c r="U583" t="inlineStr">
        <is>
          <t>0</t>
        </is>
      </c>
      <c r="V583" t="inlineStr">
        <is>
          <t>0</t>
        </is>
      </c>
      <c r="W583" t="inlineStr">
        <is>
          <t>0</t>
        </is>
      </c>
      <c r="X583" t="inlineStr">
        <is>
          <t>0</t>
        </is>
      </c>
      <c r="Y583" t="inlineStr">
        <is>
          <t>0</t>
        </is>
      </c>
      <c r="Z583" t="inlineStr">
        <is>
          <t>0</t>
        </is>
      </c>
      <c r="AA583" t="inlineStr">
        <is>
          <t>0</t>
        </is>
      </c>
      <c r="AB583" t="inlineStr">
        <is>
          <t>0</t>
        </is>
      </c>
      <c r="AC583" t="inlineStr">
        <is>
          <t>0</t>
        </is>
      </c>
      <c r="AD583" t="inlineStr">
        <is>
          <t>0</t>
        </is>
      </c>
      <c r="AE583" t="inlineStr">
        <is>
          <t>0</t>
        </is>
      </c>
      <c r="AF583" t="inlineStr">
        <is>
          <t>0</t>
        </is>
      </c>
      <c r="AG583" t="inlineStr">
        <is>
          <t>0</t>
        </is>
      </c>
      <c r="AH583" t="inlineStr">
        <is>
          <t>0</t>
        </is>
      </c>
      <c r="AI583" t="inlineStr">
        <is>
          <t>0</t>
        </is>
      </c>
      <c r="AJ583" t="inlineStr">
        <is>
          <t>0</t>
        </is>
      </c>
      <c r="AK583" t="inlineStr">
        <is>
          <t>0</t>
        </is>
      </c>
      <c r="AL583" t="inlineStr">
        <is>
          <t>0</t>
        </is>
      </c>
      <c r="AM583" t="inlineStr">
        <is>
          <t>0</t>
        </is>
      </c>
      <c r="AN583" t="inlineStr">
        <is>
          <t>0</t>
        </is>
      </c>
      <c r="AO583" s="2" t="n">
        <v>1</v>
      </c>
    </row>
    <row r="584">
      <c r="A584" t="inlineStr">
        <is>
          <t>11024</t>
        </is>
      </c>
      <c r="B584" t="inlineStr">
        <is>
          <t>ENSG00000104974</t>
        </is>
      </c>
      <c r="C584" t="inlineStr">
        <is>
          <t>1</t>
        </is>
      </c>
      <c r="D584" t="inlineStr">
        <is>
          <t>0</t>
        </is>
      </c>
      <c r="E584" t="inlineStr">
        <is>
          <t>11024</t>
        </is>
      </c>
      <c r="F584" t="inlineStr">
        <is>
          <t>Gene_ID</t>
        </is>
      </c>
      <c r="G584" t="inlineStr">
        <is>
          <t>H. sapiens</t>
        </is>
      </c>
      <c r="H584" t="inlineStr">
        <is>
          <t>11024</t>
        </is>
      </c>
      <c r="I584" t="inlineStr">
        <is>
          <t>H. sapiens</t>
        </is>
      </c>
      <c r="J584" t="inlineStr">
        <is>
          <t>LILRA1</t>
        </is>
      </c>
      <c r="K584" t="inlineStr">
        <is>
          <t>leukocyte immunoglobulin like receptor A1</t>
        </is>
      </c>
      <c r="L584" t="inlineStr">
        <is>
          <t>LILRA1 is a gene that belongs to the leukocyte immunoglobulin-like receptor (LIR) family and is located in a gene cluster at chromosomal region 19q13.4. This gene encodes an activating protein that is mainly expressed in B cells and interacts with major histocompatibility complex class I ligands. LILRA1 plays a role in regulating immune responses. Alternative splicing of this gene results in multiple transcript variants that encode different isoforms.</t>
        </is>
      </c>
      <c r="M584" t="inlineStr">
        <is>
          <t>LILRA1 has been implicated in various diseases, including autoimmune disorders, infectious diseases, and cancer. In autoimmune disorders, LILRA1 has been shown to be involved in the pathogenesis of rheumatoid arthritis, systemic lupus erythematosus, and multiple sclerosis. In infectious diseases, LILRA1 has been found to play a role in the immune response to viral and bacterial infections. In cancer, LILRA1 has been shown to be overexpressed in certain types of tumors, including breast cancer and glioblastoma, and may contribute to tumor progression.
Targeted drug discovery efforts for LILRA1 are still in the early stages, but there is potential for the development of drugs that modulate LILRA1 activity for the treatment of various diseases. One approach is to develop monoclonal antibodies that target LILRA1 and block its interaction with ligands. Another approach is to develop small molecule inhibitors that target the intracellular signaling pathways activated by LILRA1.
Currently, there are no drugs on the market that specifically target LILRA1. However, there are drugs that indirectly modulate LILRA1 activity. For example, the anti-inflammatory drug methotrexate has been shown to downregulate LILRA1 expression in rheumatoid arthritis patients. Additionally, the cancer drug imatinib has been shown to inhibit LILRA1 expression in glioblastoma cells. These findings suggest that targeting LILRA1 may be a promising strategy for the development of new therapies for various diseases.</t>
        </is>
      </c>
      <c r="N584" t="inlineStr">
        <is>
          <t>GO:0140105 interleukin-10-mediated signaling pathway;GO:0019221 cytokine-mediated signaling pathway;GO:0002764 immune response-regulating signaling pathway</t>
        </is>
      </c>
      <c r="O584" t="inlineStr"/>
      <c r="P584" t="inlineStr">
        <is>
          <t>CD markers</t>
        </is>
      </c>
      <c r="Q584" t="inlineStr"/>
      <c r="R584" t="inlineStr"/>
      <c r="S584" t="inlineStr"/>
      <c r="T584" t="inlineStr"/>
      <c r="U584" t="inlineStr">
        <is>
          <t>0</t>
        </is>
      </c>
      <c r="V584" t="inlineStr">
        <is>
          <t>1</t>
        </is>
      </c>
      <c r="W584" t="inlineStr">
        <is>
          <t>0</t>
        </is>
      </c>
      <c r="X584" t="inlineStr">
        <is>
          <t>0</t>
        </is>
      </c>
      <c r="Y584" t="inlineStr">
        <is>
          <t>0</t>
        </is>
      </c>
      <c r="Z584" t="inlineStr">
        <is>
          <t>0</t>
        </is>
      </c>
      <c r="AA584" t="inlineStr">
        <is>
          <t>1</t>
        </is>
      </c>
      <c r="AB584" t="inlineStr">
        <is>
          <t>0</t>
        </is>
      </c>
      <c r="AC584" t="inlineStr">
        <is>
          <t>0</t>
        </is>
      </c>
      <c r="AD584" t="inlineStr">
        <is>
          <t>0</t>
        </is>
      </c>
      <c r="AE584" t="inlineStr">
        <is>
          <t>0</t>
        </is>
      </c>
      <c r="AF584" t="inlineStr">
        <is>
          <t>0</t>
        </is>
      </c>
      <c r="AG584" t="inlineStr">
        <is>
          <t>0</t>
        </is>
      </c>
      <c r="AH584" t="inlineStr">
        <is>
          <t>1</t>
        </is>
      </c>
      <c r="AI584" t="inlineStr">
        <is>
          <t>1</t>
        </is>
      </c>
      <c r="AJ584" t="inlineStr">
        <is>
          <t>0</t>
        </is>
      </c>
      <c r="AK584" t="inlineStr">
        <is>
          <t>0</t>
        </is>
      </c>
      <c r="AL584" t="inlineStr">
        <is>
          <t>0</t>
        </is>
      </c>
      <c r="AM584" t="inlineStr">
        <is>
          <t>0</t>
        </is>
      </c>
      <c r="AN584" t="inlineStr">
        <is>
          <t>0</t>
        </is>
      </c>
      <c r="AO584" s="2" t="n">
        <v>1</v>
      </c>
    </row>
    <row r="585">
      <c r="A585" t="inlineStr">
        <is>
          <t>80183</t>
        </is>
      </c>
      <c r="B585" t="inlineStr">
        <is>
          <t>ENSG00000102445</t>
        </is>
      </c>
      <c r="C585" t="inlineStr">
        <is>
          <t>1</t>
        </is>
      </c>
      <c r="D585" t="inlineStr">
        <is>
          <t>0</t>
        </is>
      </c>
      <c r="E585" t="inlineStr">
        <is>
          <t>80183</t>
        </is>
      </c>
      <c r="F585" t="inlineStr">
        <is>
          <t>Gene_ID</t>
        </is>
      </c>
      <c r="G585" t="inlineStr">
        <is>
          <t>H. sapiens</t>
        </is>
      </c>
      <c r="H585" t="inlineStr">
        <is>
          <t>80183</t>
        </is>
      </c>
      <c r="I585" t="inlineStr">
        <is>
          <t>H. sapiens</t>
        </is>
      </c>
      <c r="J585" t="inlineStr">
        <is>
          <t>RUBCNL</t>
        </is>
      </c>
      <c r="K585" t="inlineStr">
        <is>
          <t>rubicon like autophagy enhancer</t>
        </is>
      </c>
      <c r="L585" t="inlineStr">
        <is>
          <t>RUBCNL is a gene that encodes a cysteine-rich protein with a putative zinc-RING and/or ribbon domain. It is related to a protein that plays a role in endocytic trafficking and autophagy. In cervical cancer cell lines, RUBCNL is expressed at low levels and may function as a tumor suppressor. Promoter hypermethylation of this gene is observed in cervical cancer cell lines and tissue derived from human patients. The protein encoded by RUBCNL is a rubicon-like autophagy enhancer, suggesting that it may play a role in regulating autophagy. Further research is needed to fully understand the function of RUBCNL and its potential role in cancer.</t>
        </is>
      </c>
      <c r="M585" t="inlineStr">
        <is>
          <t>There is limited information available on the disease implications of RUBCNL and targeted drug discovery efforts. However, given its potential role as a tumor suppressor in cervical cancer, RUBCNL may be a target for drug development in the future. Currently, there are no drugs on the market that specifically target RUBCNL. However, there are drugs that target autophagy, which is a process that RUBCNL may be involved in regulating. For example, chloroquine and hydroxychloroquine are drugs that inhibit autophagy and have been used in the treatment of malaria and autoimmune diseases such as lupus. Additionally, rapamycin and its analogs, which activate autophagy, have been used in the treatment of cancer and other diseases. Further research is needed to determine if targeting RUBCNL or autophagy could be a viable therapeutic strategy for cancer or other diseases.</t>
        </is>
      </c>
      <c r="N585" t="inlineStr">
        <is>
          <t>GO:0061910 autophagosome-endosome fusion;GO:0061909 autophagosome-lysosome fusion;GO:0070873 regulation of glycogen metabolic process</t>
        </is>
      </c>
      <c r="O585" t="inlineStr"/>
      <c r="P585" t="inlineStr">
        <is>
          <t>Predicted intracellular proteins</t>
        </is>
      </c>
      <c r="Q585" t="inlineStr">
        <is>
          <t>Cytosol (Approved)</t>
        </is>
      </c>
      <c r="R585" t="inlineStr"/>
      <c r="S585" t="inlineStr"/>
      <c r="T585" t="inlineStr"/>
      <c r="U585" t="inlineStr">
        <is>
          <t>0</t>
        </is>
      </c>
      <c r="V585" t="inlineStr">
        <is>
          <t>0</t>
        </is>
      </c>
      <c r="W585" t="inlineStr">
        <is>
          <t>0</t>
        </is>
      </c>
      <c r="X585" t="inlineStr">
        <is>
          <t>0</t>
        </is>
      </c>
      <c r="Y585" t="inlineStr">
        <is>
          <t>0</t>
        </is>
      </c>
      <c r="Z585" t="inlineStr">
        <is>
          <t>0</t>
        </is>
      </c>
      <c r="AA585" t="inlineStr">
        <is>
          <t>0</t>
        </is>
      </c>
      <c r="AB585" t="inlineStr">
        <is>
          <t>0</t>
        </is>
      </c>
      <c r="AC585" t="inlineStr">
        <is>
          <t>0</t>
        </is>
      </c>
      <c r="AD585" t="inlineStr">
        <is>
          <t>0</t>
        </is>
      </c>
      <c r="AE585" t="inlineStr">
        <is>
          <t>0</t>
        </is>
      </c>
      <c r="AF585" t="inlineStr">
        <is>
          <t>0</t>
        </is>
      </c>
      <c r="AG585" t="inlineStr">
        <is>
          <t>0</t>
        </is>
      </c>
      <c r="AH585" t="inlineStr">
        <is>
          <t>0</t>
        </is>
      </c>
      <c r="AI585" t="inlineStr">
        <is>
          <t>0</t>
        </is>
      </c>
      <c r="AJ585" t="inlineStr">
        <is>
          <t>0</t>
        </is>
      </c>
      <c r="AK585" t="inlineStr">
        <is>
          <t>0</t>
        </is>
      </c>
      <c r="AL585" t="inlineStr">
        <is>
          <t>0</t>
        </is>
      </c>
      <c r="AM585" t="inlineStr">
        <is>
          <t>0</t>
        </is>
      </c>
      <c r="AN585" t="inlineStr">
        <is>
          <t>0</t>
        </is>
      </c>
      <c r="AO585" s="2" t="n">
        <v>1</v>
      </c>
    </row>
    <row r="586">
      <c r="A586" t="inlineStr">
        <is>
          <t>124907871</t>
        </is>
      </c>
      <c r="B586" t="inlineStr">
        <is>
          <t>ENSG00000287937</t>
        </is>
      </c>
      <c r="C586" t="inlineStr">
        <is>
          <t>1</t>
        </is>
      </c>
      <c r="D586" t="inlineStr">
        <is>
          <t>0</t>
        </is>
      </c>
      <c r="E586" t="inlineStr">
        <is>
          <t>124907871</t>
        </is>
      </c>
      <c r="F586" t="inlineStr">
        <is>
          <t>Gene_ID</t>
        </is>
      </c>
      <c r="G586" t="inlineStr">
        <is>
          <t>H. sapiens</t>
        </is>
      </c>
      <c r="H586" t="inlineStr">
        <is>
          <t>124907871</t>
        </is>
      </c>
      <c r="I586" t="inlineStr">
        <is>
          <t>H. sapiens</t>
        </is>
      </c>
      <c r="J586" t="inlineStr">
        <is>
          <t>LOC124907871</t>
        </is>
      </c>
      <c r="K586" t="inlineStr">
        <is>
          <t>uncharacterized LOC124907871</t>
        </is>
      </c>
      <c r="L586" t="inlineStr"/>
      <c r="M586" t="inlineStr"/>
      <c r="N586" t="inlineStr"/>
      <c r="O586" t="inlineStr"/>
      <c r="P586" t="inlineStr"/>
      <c r="Q586" t="inlineStr"/>
      <c r="R586" t="inlineStr"/>
      <c r="S586" t="inlineStr"/>
      <c r="T586" t="inlineStr"/>
      <c r="U586" t="inlineStr">
        <is>
          <t>0</t>
        </is>
      </c>
      <c r="V586" t="inlineStr">
        <is>
          <t>0</t>
        </is>
      </c>
      <c r="W586" t="inlineStr">
        <is>
          <t>0</t>
        </is>
      </c>
      <c r="X586" t="inlineStr">
        <is>
          <t>0</t>
        </is>
      </c>
      <c r="Y586" t="inlineStr">
        <is>
          <t>0</t>
        </is>
      </c>
      <c r="Z586" t="inlineStr">
        <is>
          <t>0</t>
        </is>
      </c>
      <c r="AA586" t="inlineStr">
        <is>
          <t>0</t>
        </is>
      </c>
      <c r="AB586" t="inlineStr">
        <is>
          <t>0</t>
        </is>
      </c>
      <c r="AC586" t="inlineStr">
        <is>
          <t>0</t>
        </is>
      </c>
      <c r="AD586" t="inlineStr">
        <is>
          <t>0</t>
        </is>
      </c>
      <c r="AE586" t="inlineStr">
        <is>
          <t>0</t>
        </is>
      </c>
      <c r="AF586" t="inlineStr">
        <is>
          <t>0</t>
        </is>
      </c>
      <c r="AG586" t="inlineStr">
        <is>
          <t>0</t>
        </is>
      </c>
      <c r="AH586" t="inlineStr">
        <is>
          <t>0</t>
        </is>
      </c>
      <c r="AI586" t="inlineStr">
        <is>
          <t>0</t>
        </is>
      </c>
      <c r="AJ586" t="inlineStr">
        <is>
          <t>0</t>
        </is>
      </c>
      <c r="AK586" t="inlineStr">
        <is>
          <t>0</t>
        </is>
      </c>
      <c r="AL586" t="inlineStr">
        <is>
          <t>0</t>
        </is>
      </c>
      <c r="AM586" t="inlineStr">
        <is>
          <t>0</t>
        </is>
      </c>
      <c r="AN586" t="inlineStr">
        <is>
          <t>0</t>
        </is>
      </c>
      <c r="AO586" s="2" t="n">
        <v>1</v>
      </c>
    </row>
    <row r="587">
      <c r="A587" t="inlineStr">
        <is>
          <t>7161</t>
        </is>
      </c>
      <c r="B587" t="inlineStr">
        <is>
          <t>ENSG00000078900</t>
        </is>
      </c>
      <c r="C587" t="inlineStr">
        <is>
          <t>0</t>
        </is>
      </c>
      <c r="D587" t="inlineStr">
        <is>
          <t>1</t>
        </is>
      </c>
      <c r="E587" t="inlineStr">
        <is>
          <t>7161</t>
        </is>
      </c>
      <c r="F587" t="inlineStr">
        <is>
          <t>Gene_ID</t>
        </is>
      </c>
      <c r="G587" t="inlineStr">
        <is>
          <t>H. sapiens</t>
        </is>
      </c>
      <c r="H587" t="inlineStr">
        <is>
          <t>7161</t>
        </is>
      </c>
      <c r="I587" t="inlineStr">
        <is>
          <t>H. sapiens</t>
        </is>
      </c>
      <c r="J587" t="inlineStr">
        <is>
          <t>TP73</t>
        </is>
      </c>
      <c r="K587" t="inlineStr">
        <is>
          <t>tumor protein p73</t>
        </is>
      </c>
      <c r="L587" t="inlineStr">
        <is>
          <t>TP73 is a gene that belongs to the p53 family of transcription factors, which are involved in cellular responses to stress and development. It is located on chromosome 1p36, a region that is frequently deleted in neuroblastoma and other tumors, and is believed to contain multiple tumor suppressor genes. TP73 is a candidate gene for neuroblastoma, as it has been shown to be monoallelically expressed, likely from the maternal allele. The gene has many transcript variants resulting from alternative splicing and/or use of alternate promoters, but the biological validity and full-length nature of some variants have not been determined.</t>
        </is>
      </c>
      <c r="M587" t="inlineStr">
        <is>
          <t>TP73 has been implicated in various types of cancer, including neuroblastoma, breast cancer, lung cancer, and ovarian cancer. In neuroblastoma, TP73 has been shown to play a role in regulating cell proliferation and apoptosis, and its expression is associated with a favorable prognosis. Targeted drug discovery efforts for TP73 have focused on developing small molecule inhibitors that can selectively target the protein and inhibit its activity. One example is the compound APR-246, which has shown promising results in preclinical studies and is currently being evaluated in clinical trials for the treatment of various types of cancer. Another example is the compound PRIMA-1, which has been shown to reactivate mutant p53 and induce apoptosis in cancer cells. PRIMA-1 has been evaluated in clinical trials for the treatment of various types of cancer, but its efficacy has been limited by poor pharmacokinetics and toxicity. Overall, TP73 represents a promising target for the development of novel cancer therapies, but further research is needed to fully understand its role in cancer and to identify effective drugs that can selectively target the protein.</t>
        </is>
      </c>
      <c r="N587" t="inlineStr">
        <is>
          <t>GO:1901248 positive regulation of lung ciliated cell differentiation;GO:1901246 regulation of lung ciliated cell differentiation;GO:0060044 negative regulation of cardiac muscle cell proliferation</t>
        </is>
      </c>
      <c r="O587" t="inlineStr"/>
      <c r="P587" t="inlineStr">
        <is>
          <t>Disease related genes; Transcription factors:Immunoglobulin fold; Predicted intracellular proteins; Human disease related genes:Respiratory diseases:Tracheobronchial diseases</t>
        </is>
      </c>
      <c r="Q587" t="inlineStr">
        <is>
          <t>Nucleoplasm (Supported); Additional: Cell Junctions;Golgi apparatus;Vesicles</t>
        </is>
      </c>
      <c r="R587" t="inlineStr">
        <is>
          <t>Zinc; Zinc acetate; Zinc chloride; Zinc sulfate, unspecified form</t>
        </is>
      </c>
      <c r="S587" t="inlineStr">
        <is>
          <t>(M40)PID E2F PATHWAY; (M19)PID P73PATHWAY; (M145)PID P53 DOWNSTREAM PATHWAY</t>
        </is>
      </c>
      <c r="T587" t="inlineStr"/>
      <c r="U587" t="inlineStr">
        <is>
          <t>0</t>
        </is>
      </c>
      <c r="V587" t="inlineStr">
        <is>
          <t>0</t>
        </is>
      </c>
      <c r="W587" t="inlineStr">
        <is>
          <t>0</t>
        </is>
      </c>
      <c r="X587" t="inlineStr">
        <is>
          <t>0</t>
        </is>
      </c>
      <c r="Y587" t="inlineStr">
        <is>
          <t>0</t>
        </is>
      </c>
      <c r="Z587" t="inlineStr">
        <is>
          <t>1</t>
        </is>
      </c>
      <c r="AA587" t="inlineStr">
        <is>
          <t>0</t>
        </is>
      </c>
      <c r="AB587" t="inlineStr">
        <is>
          <t>0</t>
        </is>
      </c>
      <c r="AC587" t="inlineStr">
        <is>
          <t>0</t>
        </is>
      </c>
      <c r="AD587" t="inlineStr">
        <is>
          <t>0</t>
        </is>
      </c>
      <c r="AE587" t="inlineStr">
        <is>
          <t>0</t>
        </is>
      </c>
      <c r="AF587" t="inlineStr">
        <is>
          <t>0</t>
        </is>
      </c>
      <c r="AG587" t="inlineStr">
        <is>
          <t>0</t>
        </is>
      </c>
      <c r="AH587" t="inlineStr">
        <is>
          <t>0</t>
        </is>
      </c>
      <c r="AI587" t="inlineStr">
        <is>
          <t>0</t>
        </is>
      </c>
      <c r="AJ587" t="inlineStr">
        <is>
          <t>0</t>
        </is>
      </c>
      <c r="AK587" t="inlineStr">
        <is>
          <t>0</t>
        </is>
      </c>
      <c r="AL587" t="inlineStr">
        <is>
          <t>0</t>
        </is>
      </c>
      <c r="AM587" t="inlineStr">
        <is>
          <t>0</t>
        </is>
      </c>
      <c r="AN587" t="inlineStr">
        <is>
          <t>0</t>
        </is>
      </c>
      <c r="AO587" s="2" t="n">
        <v>1</v>
      </c>
    </row>
    <row r="588">
      <c r="A588" t="inlineStr">
        <is>
          <t>1487</t>
        </is>
      </c>
      <c r="B588" t="inlineStr">
        <is>
          <t>ENSG00000159692</t>
        </is>
      </c>
      <c r="C588" t="inlineStr">
        <is>
          <t>0</t>
        </is>
      </c>
      <c r="D588" t="inlineStr">
        <is>
          <t>1</t>
        </is>
      </c>
      <c r="E588" t="inlineStr">
        <is>
          <t>1487</t>
        </is>
      </c>
      <c r="F588" t="inlineStr">
        <is>
          <t>Gene_ID</t>
        </is>
      </c>
      <c r="G588" t="inlineStr">
        <is>
          <t>H. sapiens</t>
        </is>
      </c>
      <c r="H588" t="inlineStr">
        <is>
          <t>1487</t>
        </is>
      </c>
      <c r="I588" t="inlineStr">
        <is>
          <t>H. sapiens</t>
        </is>
      </c>
      <c r="J588" t="inlineStr">
        <is>
          <t>CTBP1</t>
        </is>
      </c>
      <c r="K588" t="inlineStr">
        <is>
          <t>C-terminal binding protein 1</t>
        </is>
      </c>
      <c r="L588" t="inlineStr">
        <is>
          <t>CTBP1, or C-terminal binding protein 1, is a gene that encodes a protein that binds to the C-terminus of adenovirus E1A proteins. This protein is a transcriptional repressor and may play a role in cellular proliferation. CTBP1 can dimerize with a closely related gene, CTBP2, and both proteins can interact with a polycomb group protein complex that regulates gene expression during development. Alternative splicing of transcripts from this gene results in multiple transcript variants.</t>
        </is>
      </c>
      <c r="M588" t="inlineStr">
        <is>
          <t>CTBP1 has been implicated in several diseases, including cancer, diabetes, and neurological disorders. In cancer, CTBP1 has been shown to promote tumor growth and metastasis by repressing the expression of tumor suppressor genes. Targeting CTBP1 has been explored as a potential therapeutic strategy for cancer treatment. Several small molecule inhibitors of CTBP1 have been developed, including HIPP (2-hydroxy-imino phenylpyruvic acid) and its derivatives, which have shown promising results in preclinical studies.
In diabetes, CTBP1 has been shown to play a role in regulating insulin secretion and glucose metabolism. Inhibition of CTBP1 has been proposed as a potential therapeutic approach for the treatment of type 2 diabetes. However, there are currently no drugs targeting CTBP1 in clinical use for diabetes.
In neurological disorders, CTBP1 has been implicated in the regulation of synaptic plasticity and memory formation. CTBP1 has been shown to interact with several proteins involved in synaptic function, including the NMDA receptor and the postsynaptic density protein PSD-95. However, there are currently no drugs targeting CTBP1 in clinical use for neurological disorders.
Overall, while CTBP1 has been implicated in several diseases, there are currently no drugs targeting this protein in clinical use. However, the development of small molecule inhibitors of CTBP1, such as HIPP and its derivatives, holds promise for the treatment of cancer. Further research is needed to explore the potential therapeutic applications of targeting CTBP1 in other diseases.</t>
        </is>
      </c>
      <c r="N588" t="inlineStr">
        <is>
          <t>GO:0097091 synaptic vesicle clustering;GO:0050872 white fat cell differentiation;GO:0019079 viral genome replication</t>
        </is>
      </c>
      <c r="O588" t="inlineStr"/>
      <c r="P588" t="inlineStr">
        <is>
          <t>Disease related genes; Human disease related genes:Other congenital disorders:Chromosomal abnormalities; Predicted intracellular proteins; Human disease related genes:Congenital malformations:Congenital malformations of the nervous system</t>
        </is>
      </c>
      <c r="Q588" t="inlineStr">
        <is>
          <t>Nucleoplasm (Enhanced)</t>
        </is>
      </c>
      <c r="R588" t="inlineStr">
        <is>
          <t>Formic acid</t>
        </is>
      </c>
      <c r="S588" t="inlineStr">
        <is>
          <t>(M84)PID ATM PATHWAY; (M70)PID PS1 PATHWAY; (M288)PID HES HEY PATHWAY</t>
        </is>
      </c>
      <c r="T588" t="inlineStr">
        <is>
          <t>(M5949)HALLMARK PEROXISOME</t>
        </is>
      </c>
      <c r="U588" t="inlineStr">
        <is>
          <t>0</t>
        </is>
      </c>
      <c r="V588" t="inlineStr">
        <is>
          <t>0</t>
        </is>
      </c>
      <c r="W588" t="inlineStr">
        <is>
          <t>0</t>
        </is>
      </c>
      <c r="X588" t="inlineStr">
        <is>
          <t>0</t>
        </is>
      </c>
      <c r="Y588" t="inlineStr">
        <is>
          <t>0</t>
        </is>
      </c>
      <c r="Z588" t="inlineStr">
        <is>
          <t>0</t>
        </is>
      </c>
      <c r="AA588" t="inlineStr">
        <is>
          <t>0</t>
        </is>
      </c>
      <c r="AB588" t="inlineStr">
        <is>
          <t>0</t>
        </is>
      </c>
      <c r="AC588" t="inlineStr">
        <is>
          <t>0</t>
        </is>
      </c>
      <c r="AD588" t="inlineStr">
        <is>
          <t>0</t>
        </is>
      </c>
      <c r="AE588" t="inlineStr">
        <is>
          <t>0</t>
        </is>
      </c>
      <c r="AF588" t="inlineStr">
        <is>
          <t>0</t>
        </is>
      </c>
      <c r="AG588" t="inlineStr">
        <is>
          <t>0</t>
        </is>
      </c>
      <c r="AH588" t="inlineStr">
        <is>
          <t>0</t>
        </is>
      </c>
      <c r="AI588" t="inlineStr">
        <is>
          <t>0</t>
        </is>
      </c>
      <c r="AJ588" t="inlineStr">
        <is>
          <t>0</t>
        </is>
      </c>
      <c r="AK588" t="inlineStr">
        <is>
          <t>0</t>
        </is>
      </c>
      <c r="AL588" t="inlineStr">
        <is>
          <t>0</t>
        </is>
      </c>
      <c r="AM588" t="inlineStr">
        <is>
          <t>0</t>
        </is>
      </c>
      <c r="AN588" t="inlineStr">
        <is>
          <t>0</t>
        </is>
      </c>
      <c r="AO588" s="2" t="n">
        <v>1</v>
      </c>
    </row>
    <row r="589">
      <c r="A589" t="inlineStr">
        <is>
          <t>1901</t>
        </is>
      </c>
      <c r="B589" t="inlineStr">
        <is>
          <t>ENSG00000170989</t>
        </is>
      </c>
      <c r="C589" t="inlineStr">
        <is>
          <t>1</t>
        </is>
      </c>
      <c r="D589" t="inlineStr">
        <is>
          <t>0</t>
        </is>
      </c>
      <c r="E589" t="inlineStr">
        <is>
          <t>1901</t>
        </is>
      </c>
      <c r="F589" t="inlineStr">
        <is>
          <t>Gene_ID</t>
        </is>
      </c>
      <c r="G589" t="inlineStr">
        <is>
          <t>H. sapiens</t>
        </is>
      </c>
      <c r="H589" t="inlineStr">
        <is>
          <t>1901</t>
        </is>
      </c>
      <c r="I589" t="inlineStr">
        <is>
          <t>H. sapiens</t>
        </is>
      </c>
      <c r="J589" t="inlineStr">
        <is>
          <t>S1PR1</t>
        </is>
      </c>
      <c r="K589" t="inlineStr">
        <is>
          <t>sphingosine-1-phosphate receptor 1</t>
        </is>
      </c>
      <c r="L589" t="inlineStr">
        <is>
          <t>S1PR1 is a human gene that encodes a protein similar in structure to G protein-coupled receptors. The protein is highly expressed in endothelial cells and binds to the ligand sphingosine-1-phosphate with high affinity and specificity. It is believed to play a role in regulating the differentiation of endothelial cells and induces cell-cell adhesion upon activation. Alternative splicing of the gene results in multiple transcript variants.</t>
        </is>
      </c>
      <c r="M589" t="inlineStr">
        <is>
          <t>S1PR1 has been implicated in various diseases, including multiple sclerosis, cancer, and cardiovascular diseases. In multiple sclerosis, S1PR1 agonists have been shown to reduce the migration of immune cells into the central nervous system, leading to a reduction in inflammation and disease progression. In cancer, S1PR1 has been shown to promote tumor growth and metastasis, and S1PR1 antagonists have been developed as potential anti-cancer agents. In cardiovascular diseases, S1PR1 has been shown to play a role in regulating vascular tone and blood pressure, and S1PR1 agonists have been developed as potential treatments for hypertension.
Several drugs targeting S1PR1 are currently on the market or in clinical trials. Fingolimod, an S1PR1 agonist, is approved for the treatment of multiple sclerosis. Ozanimod, another S1PR1 agonist, is approved for the treatment of relapsing forms of multiple sclerosis and ulcerative colitis. Ponesimod, an S1PR1 modulator, is approved for the treatment of relapsing forms of multiple sclerosis. In addition, several S1PR1 antagonists are in clinical trials for the treatment of cancer and cardiovascular diseases. Overall, targeting S1PR1 has shown promise as a therapeutic strategy for various diseases, and ongoing research is focused on developing more effective and specific drugs targeting this receptor.</t>
        </is>
      </c>
      <c r="N589" t="inlineStr">
        <is>
          <t>GO:0003245 cardiac muscle tissue growth involved in heart morphogenesis;GO:0003241 growth involved in heart morphogenesis;GO:0001955 blood vessel maturation</t>
        </is>
      </c>
      <c r="O589" t="inlineStr"/>
      <c r="P589" t="inlineStr">
        <is>
          <t>Cancer-related genes:Candidate cancer biomarkers; G-protein coupled receptors:GPCRs excl olfactory receptors; Transporters; G-protein coupled receptors:Lysolipids receptors; FDA approved drug targets:Small molecule drugs; CD markers</t>
        </is>
      </c>
      <c r="Q589" t="inlineStr">
        <is>
          <t>Vesicles (Supported)</t>
        </is>
      </c>
      <c r="R589" t="inlineStr">
        <is>
          <t>Fingolimod; Asfotase alfa; Siponimod; Ozanimod</t>
        </is>
      </c>
      <c r="S589" t="inlineStr">
        <is>
          <t>(M103)PID S1P S1P1 PATHWAY; (M155)PID S1P META PATHWAY; (M55)PID S1P S1P3 PATHWAY</t>
        </is>
      </c>
      <c r="T589" t="inlineStr"/>
      <c r="U589" t="inlineStr">
        <is>
          <t>0</t>
        </is>
      </c>
      <c r="V589" t="inlineStr">
        <is>
          <t>1</t>
        </is>
      </c>
      <c r="W589" t="inlineStr">
        <is>
          <t>0</t>
        </is>
      </c>
      <c r="X589" t="inlineStr">
        <is>
          <t>1</t>
        </is>
      </c>
      <c r="Y589" t="inlineStr">
        <is>
          <t>0</t>
        </is>
      </c>
      <c r="Z589" t="inlineStr">
        <is>
          <t>0</t>
        </is>
      </c>
      <c r="AA589" t="inlineStr">
        <is>
          <t>1</t>
        </is>
      </c>
      <c r="AB589" t="inlineStr">
        <is>
          <t>0</t>
        </is>
      </c>
      <c r="AC589" t="inlineStr">
        <is>
          <t>0</t>
        </is>
      </c>
      <c r="AD589" t="inlineStr">
        <is>
          <t>0</t>
        </is>
      </c>
      <c r="AE589" t="inlineStr">
        <is>
          <t>0</t>
        </is>
      </c>
      <c r="AF589" t="inlineStr">
        <is>
          <t>1</t>
        </is>
      </c>
      <c r="AG589" t="inlineStr">
        <is>
          <t>1</t>
        </is>
      </c>
      <c r="AH589" t="inlineStr">
        <is>
          <t>0</t>
        </is>
      </c>
      <c r="AI589" t="inlineStr">
        <is>
          <t>0</t>
        </is>
      </c>
      <c r="AJ589" t="inlineStr">
        <is>
          <t>0</t>
        </is>
      </c>
      <c r="AK589" t="inlineStr">
        <is>
          <t>0</t>
        </is>
      </c>
      <c r="AL589" t="inlineStr">
        <is>
          <t>0</t>
        </is>
      </c>
      <c r="AM589" t="inlineStr">
        <is>
          <t>1</t>
        </is>
      </c>
      <c r="AN589" t="inlineStr">
        <is>
          <t>0</t>
        </is>
      </c>
      <c r="AO589" s="2" t="n">
        <v>1</v>
      </c>
    </row>
    <row r="590">
      <c r="A590" t="inlineStr">
        <is>
          <t>79805</t>
        </is>
      </c>
      <c r="B590" t="inlineStr">
        <is>
          <t>ENSG00000143494</t>
        </is>
      </c>
      <c r="C590" t="inlineStr">
        <is>
          <t>0</t>
        </is>
      </c>
      <c r="D590" t="inlineStr">
        <is>
          <t>1</t>
        </is>
      </c>
      <c r="E590" t="inlineStr">
        <is>
          <t>79805</t>
        </is>
      </c>
      <c r="F590" t="inlineStr">
        <is>
          <t>Gene_ID</t>
        </is>
      </c>
      <c r="G590" t="inlineStr">
        <is>
          <t>H. sapiens</t>
        </is>
      </c>
      <c r="H590" t="inlineStr">
        <is>
          <t>79805</t>
        </is>
      </c>
      <c r="I590" t="inlineStr">
        <is>
          <t>H. sapiens</t>
        </is>
      </c>
      <c r="J590" t="inlineStr">
        <is>
          <t>VASH2</t>
        </is>
      </c>
      <c r="K590" t="inlineStr">
        <is>
          <t>vasohibin 2</t>
        </is>
      </c>
      <c r="L590" t="inlineStr">
        <is>
          <t>VASH2, also known as vasohibin 2, is a gene that encodes a protein with actin binding, metallocarboxypeptidase, and microtubule binding activities. It is involved in axon development, proteolysis, cell-cell fusion, angiogenesis, and endothelial cell proliferation. The protein is located in the cytoplasm.</t>
        </is>
      </c>
      <c r="M590" t="inlineStr">
        <is>
          <t>Research on VASH2 has shown its potential implications in various diseases, including cancer, diabetic retinopathy, and cardiovascular diseases. In cancer, VASH2 has been found to promote tumor growth and angiogenesis, making it a potential target for cancer therapy. In diabetic retinopathy, VASH2 has been shown to play a role in the development of abnormal blood vessels in the retina, leading to vision loss. In cardiovascular diseases, VASH2 has been linked to the development of atherosclerosis and neointimal hyperplasia.
Targeted drug discovery efforts for VASH2 are still in the early stages, but several potential inhibitors have been identified through in vitro and in vivo studies. These include small molecule inhibitors, monoclonal antibodies, and RNA interference-based therapies. However, more research is needed to determine the safety and efficacy of these potential therapies.
Currently, there are no drugs on the market specifically targeting VASH2. However, there are several drugs that indirectly affect VASH2 activity. For example, bevacizumab and ranibizumab are monoclonal antibodies that target vascular endothelial growth factor (VEGF), which is a key regulator of angiogenesis and a known activator of VASH2. Additionally, statins, which are commonly used to lower cholesterol levels, have been shown to inhibit VASH2 expression and reduce neointimal hyperplasia in animal models.</t>
        </is>
      </c>
      <c r="N590" t="inlineStr">
        <is>
          <t>GO:0060716 labyrinthine layer blood vessel development;GO:0060674 placenta blood vessel development;GO:0000768 syncytium formation by plasma membrane fusion</t>
        </is>
      </c>
      <c r="O590" t="inlineStr"/>
      <c r="P590" t="inlineStr">
        <is>
          <t>ENZYME proteins:Hydrolases; Enzymes; Predicted intracellular proteins; Predicted secreted proteins</t>
        </is>
      </c>
      <c r="Q590" t="inlineStr">
        <is>
          <t>Cytosol (Supported)</t>
        </is>
      </c>
      <c r="R590" t="inlineStr"/>
      <c r="S590" t="inlineStr"/>
      <c r="T590" t="inlineStr"/>
      <c r="U590" t="inlineStr">
        <is>
          <t>0</t>
        </is>
      </c>
      <c r="V590" t="inlineStr">
        <is>
          <t>0</t>
        </is>
      </c>
      <c r="W590" t="inlineStr">
        <is>
          <t>0</t>
        </is>
      </c>
      <c r="X590" t="inlineStr">
        <is>
          <t>0</t>
        </is>
      </c>
      <c r="Y590" t="inlineStr">
        <is>
          <t>0</t>
        </is>
      </c>
      <c r="Z590" t="inlineStr">
        <is>
          <t>0</t>
        </is>
      </c>
      <c r="AA590" t="inlineStr">
        <is>
          <t>0</t>
        </is>
      </c>
      <c r="AB590" t="inlineStr">
        <is>
          <t>0</t>
        </is>
      </c>
      <c r="AC590" t="inlineStr">
        <is>
          <t>0</t>
        </is>
      </c>
      <c r="AD590" t="inlineStr">
        <is>
          <t>0</t>
        </is>
      </c>
      <c r="AE590" t="inlineStr">
        <is>
          <t>0</t>
        </is>
      </c>
      <c r="AF590" t="inlineStr">
        <is>
          <t>0</t>
        </is>
      </c>
      <c r="AG590" t="inlineStr">
        <is>
          <t>1</t>
        </is>
      </c>
      <c r="AH590" t="inlineStr">
        <is>
          <t>0</t>
        </is>
      </c>
      <c r="AI590" t="inlineStr">
        <is>
          <t>0</t>
        </is>
      </c>
      <c r="AJ590" t="inlineStr">
        <is>
          <t>0</t>
        </is>
      </c>
      <c r="AK590" t="inlineStr">
        <is>
          <t>0</t>
        </is>
      </c>
      <c r="AL590" t="inlineStr">
        <is>
          <t>0</t>
        </is>
      </c>
      <c r="AM590" t="inlineStr">
        <is>
          <t>0</t>
        </is>
      </c>
      <c r="AN590" t="inlineStr">
        <is>
          <t>0</t>
        </is>
      </c>
      <c r="AO590" s="2" t="n">
        <v>1</v>
      </c>
    </row>
    <row r="591">
      <c r="A591" t="inlineStr">
        <is>
          <t>8019</t>
        </is>
      </c>
      <c r="B591" t="inlineStr">
        <is>
          <t>ENSG00000169925</t>
        </is>
      </c>
      <c r="C591" t="inlineStr">
        <is>
          <t>0</t>
        </is>
      </c>
      <c r="D591" t="inlineStr">
        <is>
          <t>1</t>
        </is>
      </c>
      <c r="E591" t="inlineStr">
        <is>
          <t>8019</t>
        </is>
      </c>
      <c r="F591" t="inlineStr">
        <is>
          <t>Gene_ID</t>
        </is>
      </c>
      <c r="G591" t="inlineStr">
        <is>
          <t>H. sapiens</t>
        </is>
      </c>
      <c r="H591" t="inlineStr">
        <is>
          <t>8019</t>
        </is>
      </c>
      <c r="I591" t="inlineStr">
        <is>
          <t>H. sapiens</t>
        </is>
      </c>
      <c r="J591" t="inlineStr">
        <is>
          <t>BRD3</t>
        </is>
      </c>
      <c r="K591" t="inlineStr">
        <is>
          <t>bromodomain containing 3</t>
        </is>
      </c>
      <c r="L591" t="inlineStr">
        <is>
          <t>BRD3 is a human gene located on chromosome 9q34, which is homologous to the gene encoding the RING3 protein, a serine/threonine kinase. The function of the encoded protein is not yet known. The gene is located in a region that contains several major histocompatibility complex (MHC) genes.</t>
        </is>
      </c>
      <c r="M591" t="inlineStr">
        <is>
          <t>Research on BRD3 has suggested its involvement in various diseases, including cancer, neurological disorders, and viral infections. In cancer, BRD3 has been found to play a role in the regulation of cell proliferation and differentiation, making it a potential target for cancer therapy. Several small molecule inhibitors targeting BRD3 have been developed and are currently being evaluated in preclinical studies. In neurological disorders, BRD3 has been implicated in the regulation of synaptic plasticity and memory formation, making it a potential target for the treatment of cognitive impairments. In viral infections, BRD3 has been shown to interact with viral proteins and play a role in viral replication, making it a potential target for antiviral therapy. However, there are currently no drugs targeting BRD3 on the market.</t>
        </is>
      </c>
      <c r="N591" t="inlineStr">
        <is>
          <t>GO:0035987 endodermal cell differentiation;GO:0071168 protein localization to chromatin;GO:0001706 endoderm formation</t>
        </is>
      </c>
      <c r="O591" t="inlineStr"/>
      <c r="P591" t="inlineStr">
        <is>
          <t>Disease related genes; Predicted intracellular proteins; Cancer-related genes</t>
        </is>
      </c>
      <c r="Q591" t="inlineStr">
        <is>
          <t>Nucleoplasm (Supported)</t>
        </is>
      </c>
      <c r="R591" t="inlineStr"/>
      <c r="S591" t="inlineStr"/>
      <c r="T591" t="inlineStr"/>
      <c r="U591" t="inlineStr">
        <is>
          <t>0</t>
        </is>
      </c>
      <c r="V591" t="inlineStr">
        <is>
          <t>0</t>
        </is>
      </c>
      <c r="W591" t="inlineStr">
        <is>
          <t>0</t>
        </is>
      </c>
      <c r="X591" t="inlineStr">
        <is>
          <t>0</t>
        </is>
      </c>
      <c r="Y591" t="inlineStr">
        <is>
          <t>0</t>
        </is>
      </c>
      <c r="Z591" t="inlineStr">
        <is>
          <t>0</t>
        </is>
      </c>
      <c r="AA591" t="inlineStr">
        <is>
          <t>0</t>
        </is>
      </c>
      <c r="AB591" t="inlineStr">
        <is>
          <t>0</t>
        </is>
      </c>
      <c r="AC591" t="inlineStr">
        <is>
          <t>0</t>
        </is>
      </c>
      <c r="AD591" t="inlineStr">
        <is>
          <t>0</t>
        </is>
      </c>
      <c r="AE591" t="inlineStr">
        <is>
          <t>0</t>
        </is>
      </c>
      <c r="AF591" t="inlineStr">
        <is>
          <t>0</t>
        </is>
      </c>
      <c r="AG591" t="inlineStr">
        <is>
          <t>0</t>
        </is>
      </c>
      <c r="AH591" t="inlineStr">
        <is>
          <t>0</t>
        </is>
      </c>
      <c r="AI591" t="inlineStr">
        <is>
          <t>0</t>
        </is>
      </c>
      <c r="AJ591" t="inlineStr">
        <is>
          <t>0</t>
        </is>
      </c>
      <c r="AK591" t="inlineStr">
        <is>
          <t>0</t>
        </is>
      </c>
      <c r="AL591" t="inlineStr">
        <is>
          <t>0</t>
        </is>
      </c>
      <c r="AM591" t="inlineStr">
        <is>
          <t>0</t>
        </is>
      </c>
      <c r="AN591" t="inlineStr">
        <is>
          <t>0</t>
        </is>
      </c>
      <c r="AO591" s="2" t="n">
        <v>1</v>
      </c>
    </row>
    <row r="592">
      <c r="A592" t="inlineStr">
        <is>
          <t>23136</t>
        </is>
      </c>
      <c r="B592" t="inlineStr">
        <is>
          <t>ENSG00000082397</t>
        </is>
      </c>
      <c r="C592" t="inlineStr">
        <is>
          <t>0</t>
        </is>
      </c>
      <c r="D592" t="inlineStr">
        <is>
          <t>1</t>
        </is>
      </c>
      <c r="E592" t="inlineStr">
        <is>
          <t>23136</t>
        </is>
      </c>
      <c r="F592" t="inlineStr">
        <is>
          <t>Gene_ID</t>
        </is>
      </c>
      <c r="G592" t="inlineStr">
        <is>
          <t>H. sapiens</t>
        </is>
      </c>
      <c r="H592" t="inlineStr">
        <is>
          <t>23136</t>
        </is>
      </c>
      <c r="I592" t="inlineStr">
        <is>
          <t>H. sapiens</t>
        </is>
      </c>
      <c r="J592" t="inlineStr">
        <is>
          <t>EPB41L3</t>
        </is>
      </c>
      <c r="K592" t="inlineStr">
        <is>
          <t>erythrocyte membrane protein band 4.1 like 3</t>
        </is>
      </c>
      <c r="L592" t="inlineStr">
        <is>
          <t>EPB41L3 is a human gene that is predicted to play a role in cytoskeletal protein-membrane anchoring and be a structural component of the cytoskeleton. It is also involved in various processes such as nervous system development, maintenance of paranodal junctions, and protein localization to the paranode region of axons. The gene is located in the cell-cell junction and plasma membrane and is considered a biomarker of meningioma.</t>
        </is>
      </c>
      <c r="M592" t="inlineStr">
        <is>
          <t>There is limited information available on the disease implications of EPB41L3. However, studies have shown that mutations in this gene may be associated with the development of meningioma, a type of brain tumor that arises from the meninges, the protective membranes that surround the brain and spinal cord. Targeted drug discovery efforts for EPB41L3 are also limited, as the gene's function and role in disease are not well understood. Currently, there are no drugs on the market that specifically target EPB41L3. However, there are drugs that target other proteins involved in cytoskeletal organization and membrane anchoring, such as microtubules and actin filaments, which may indirectly affect EPB41L3 function. Examples of such drugs include paclitaxel and vinblastine, which are used to treat various types of cancer.</t>
        </is>
      </c>
      <c r="N592" t="inlineStr">
        <is>
          <t>GO:0002175 protein localization to paranode region of axon;GO:0071205 protein localization to juxtaparanode region of axon;GO:0030913 paranodal junction assembly</t>
        </is>
      </c>
      <c r="O592" t="inlineStr"/>
      <c r="P592" t="inlineStr">
        <is>
          <t>Predicted intracellular proteins</t>
        </is>
      </c>
      <c r="Q592" t="inlineStr">
        <is>
          <t>Cell Junctions;Plasma membrane (Enhanced)</t>
        </is>
      </c>
      <c r="R592" t="inlineStr"/>
      <c r="S592" t="inlineStr"/>
      <c r="T592" t="inlineStr">
        <is>
          <t>(M5953)HALLMARK KRAS SIGNALING UP</t>
        </is>
      </c>
      <c r="U592" t="inlineStr">
        <is>
          <t>0</t>
        </is>
      </c>
      <c r="V592" t="inlineStr">
        <is>
          <t>0</t>
        </is>
      </c>
      <c r="W592" t="inlineStr">
        <is>
          <t>0</t>
        </is>
      </c>
      <c r="X592" t="inlineStr">
        <is>
          <t>0</t>
        </is>
      </c>
      <c r="Y592" t="inlineStr">
        <is>
          <t>0</t>
        </is>
      </c>
      <c r="Z592" t="inlineStr">
        <is>
          <t>0</t>
        </is>
      </c>
      <c r="AA592" t="inlineStr">
        <is>
          <t>0</t>
        </is>
      </c>
      <c r="AB592" t="inlineStr">
        <is>
          <t>0</t>
        </is>
      </c>
      <c r="AC592" t="inlineStr">
        <is>
          <t>0</t>
        </is>
      </c>
      <c r="AD592" t="inlineStr">
        <is>
          <t>0</t>
        </is>
      </c>
      <c r="AE592" t="inlineStr">
        <is>
          <t>0</t>
        </is>
      </c>
      <c r="AF592" t="inlineStr">
        <is>
          <t>0</t>
        </is>
      </c>
      <c r="AG592" t="inlineStr">
        <is>
          <t>0</t>
        </is>
      </c>
      <c r="AH592" t="inlineStr">
        <is>
          <t>0</t>
        </is>
      </c>
      <c r="AI592" t="inlineStr">
        <is>
          <t>0</t>
        </is>
      </c>
      <c r="AJ592" t="inlineStr">
        <is>
          <t>0</t>
        </is>
      </c>
      <c r="AK592" t="inlineStr">
        <is>
          <t>0</t>
        </is>
      </c>
      <c r="AL592" t="inlineStr">
        <is>
          <t>0</t>
        </is>
      </c>
      <c r="AM592" t="inlineStr">
        <is>
          <t>0</t>
        </is>
      </c>
      <c r="AN592" t="inlineStr">
        <is>
          <t>0</t>
        </is>
      </c>
      <c r="AO592" s="2" t="n">
        <v>1</v>
      </c>
    </row>
    <row r="593">
      <c r="A593" t="inlineStr">
        <is>
          <t>6374</t>
        </is>
      </c>
      <c r="B593" t="inlineStr">
        <is>
          <t>ENSG00000163735</t>
        </is>
      </c>
      <c r="C593" t="inlineStr">
        <is>
          <t>1</t>
        </is>
      </c>
      <c r="D593" t="inlineStr">
        <is>
          <t>0</t>
        </is>
      </c>
      <c r="E593" t="inlineStr">
        <is>
          <t>6374</t>
        </is>
      </c>
      <c r="F593" t="inlineStr">
        <is>
          <t>Gene_ID</t>
        </is>
      </c>
      <c r="G593" t="inlineStr">
        <is>
          <t>H. sapiens</t>
        </is>
      </c>
      <c r="H593" t="inlineStr">
        <is>
          <t>6374</t>
        </is>
      </c>
      <c r="I593" t="inlineStr">
        <is>
          <t>H. sapiens</t>
        </is>
      </c>
      <c r="J593" t="inlineStr">
        <is>
          <t>CXCL5</t>
        </is>
      </c>
      <c r="K593" t="inlineStr">
        <is>
          <t>C-X-C motif chemokine ligand 5</t>
        </is>
      </c>
      <c r="L593" t="inlineStr">
        <is>
          <t>The CXCL5 gene encodes a protein that belongs to the CXC subfamily of chemokines. Chemokines are proteins that attract and activate white blood cells. This protein is believed to bind to a specific receptor, called CXCR2, to recruit neutrophils, promote the growth of new blood vessels, and remodel connective tissues. It is also thought to play a role in cancer cell proliferation, migration, and invasion. The function of CXCL5 is classified as inflammatory, as it is involved in the recruitment of immune cells to sites of inflammation. This gene is expressed in various tissues, including the lungs, liver, and kidneys.</t>
        </is>
      </c>
      <c r="M593" t="inlineStr">
        <is>
          <t>The CXCL5 gene has been implicated in various diseases, including cancer, inflammatory bowel disease, and chronic obstructive pulmonary disease (COPD). In cancer, CXCL5 has been shown to promote tumor growth, angiogenesis, and metastasis. Inflammatory bowel disease is characterized by chronic inflammation of the digestive tract, and CXCL5 has been found to be elevated in patients with this condition. In COPD, CXCL5 is thought to contribute to the recruitment of neutrophils and the development of airway inflammation.
Targeted drug discovery efforts have focused on developing inhibitors of CXCL5 and its receptor CXCR2. Several small molecule inhibitors of CXCR2 are currently in clinical trials for various indications, including cancer and inflammatory diseases. One example is Reparixin, a CXCR2 inhibitor that has shown promise in preclinical studies for the treatment of breast cancer and other solid tumors. Another example is Navarixin, a CXCR2 inhibitor that is being developed for the treatment of COPD.
In addition to small molecule inhibitors, monoclonal antibodies targeting CXCL5 and CXCR2 are also being developed. One example is BMS-986253, a monoclonal antibody that targets CXCR2 and is being evaluated in clinical trials for the treatment of solid tumors.
Overall, targeting CXCL5 and CXCR2 has shown promise in the development of novel therapies for various diseases, and ongoing research in this area may lead to the development of new treatments for patients in the future.</t>
        </is>
      </c>
      <c r="N593" t="inlineStr">
        <is>
          <t>GO:0030593 neutrophil chemotaxis;GO:1990266 neutrophil migration;GO:0071621 granulocyte chemotaxis</t>
        </is>
      </c>
      <c r="O593" t="inlineStr"/>
      <c r="P593" t="inlineStr">
        <is>
          <t>Cancer-related genes:Candidate cancer biomarkers; Predicted secreted proteins</t>
        </is>
      </c>
      <c r="Q593" t="inlineStr">
        <is>
          <t>Vesicles (Approved)</t>
        </is>
      </c>
      <c r="R593" t="inlineStr"/>
      <c r="S593" t="inlineStr">
        <is>
          <t>(M5883)NABA SECRETED FACTORS; (M5885)NABA MATRISOME ASSOCIATED; (M5889)NABA MATRISOME</t>
        </is>
      </c>
      <c r="T593" t="inlineStr"/>
      <c r="U593" t="inlineStr">
        <is>
          <t>0</t>
        </is>
      </c>
      <c r="V593" t="inlineStr">
        <is>
          <t>1</t>
        </is>
      </c>
      <c r="W593" t="inlineStr">
        <is>
          <t>1</t>
        </is>
      </c>
      <c r="X593" t="inlineStr">
        <is>
          <t>1</t>
        </is>
      </c>
      <c r="Y593" t="inlineStr">
        <is>
          <t>0</t>
        </is>
      </c>
      <c r="Z593" t="inlineStr">
        <is>
          <t>0</t>
        </is>
      </c>
      <c r="AA593" t="inlineStr">
        <is>
          <t>1</t>
        </is>
      </c>
      <c r="AB593" t="inlineStr">
        <is>
          <t>0</t>
        </is>
      </c>
      <c r="AC593" t="inlineStr">
        <is>
          <t>0</t>
        </is>
      </c>
      <c r="AD593" t="inlineStr">
        <is>
          <t>1</t>
        </is>
      </c>
      <c r="AE593" t="inlineStr">
        <is>
          <t>0</t>
        </is>
      </c>
      <c r="AF593" t="inlineStr">
        <is>
          <t>1</t>
        </is>
      </c>
      <c r="AG593" t="inlineStr">
        <is>
          <t>0</t>
        </is>
      </c>
      <c r="AH593" t="inlineStr">
        <is>
          <t>0</t>
        </is>
      </c>
      <c r="AI593" t="inlineStr">
        <is>
          <t>0</t>
        </is>
      </c>
      <c r="AJ593" t="inlineStr">
        <is>
          <t>0</t>
        </is>
      </c>
      <c r="AK593" t="inlineStr">
        <is>
          <t>0</t>
        </is>
      </c>
      <c r="AL593" t="inlineStr">
        <is>
          <t>1</t>
        </is>
      </c>
      <c r="AM593" t="inlineStr">
        <is>
          <t>0</t>
        </is>
      </c>
      <c r="AN593" t="inlineStr">
        <is>
          <t>0</t>
        </is>
      </c>
      <c r="AO593" s="2" t="n">
        <v>1</v>
      </c>
    </row>
    <row r="594">
      <c r="A594" t="inlineStr">
        <is>
          <t>285848</t>
        </is>
      </c>
      <c r="B594" t="inlineStr">
        <is>
          <t>ENSG00000180316</t>
        </is>
      </c>
      <c r="C594" t="inlineStr">
        <is>
          <t>1</t>
        </is>
      </c>
      <c r="D594" t="inlineStr">
        <is>
          <t>0</t>
        </is>
      </c>
      <c r="E594" t="inlineStr">
        <is>
          <t>285848</t>
        </is>
      </c>
      <c r="F594" t="inlineStr">
        <is>
          <t>Gene_ID</t>
        </is>
      </c>
      <c r="G594" t="inlineStr">
        <is>
          <t>H. sapiens</t>
        </is>
      </c>
      <c r="H594" t="inlineStr">
        <is>
          <t>285848</t>
        </is>
      </c>
      <c r="I594" t="inlineStr">
        <is>
          <t>H. sapiens</t>
        </is>
      </c>
      <c r="J594" t="inlineStr">
        <is>
          <t>PNPLA1</t>
        </is>
      </c>
      <c r="K594" t="inlineStr">
        <is>
          <t>patatin like phospholipase domain containing 1</t>
        </is>
      </c>
      <c r="L594" t="inlineStr">
        <is>
          <t>The PNPLA1 gene belongs to the patatin-like phospholipase family and is involved in lipid metabolism. While the function of this gene was previously unknown, recent studies have shown that it is expressed in the skin epidermal keratinocytes and plays a role in glycerophospholipid metabolism in the cutaneous barrier. Mutations in this gene are associated with ichthyosis, a skin disorder characterized by dry, scaly skin. The PNPLA1 gene has diverse lipolytic and acyltransferase activities, making it a key element in lipid metabolism. Different isoforms of the gene have been found due to alternative splicing of transcript variants.</t>
        </is>
      </c>
      <c r="M594" t="inlineStr">
        <is>
          <t>There are currently no targeted drug discovery efforts for PNPLA1 gene mutations associated with ichthyosis. Treatment for ichthyosis is mainly symptomatic and involves the use of emollients, keratolytics, and topical retinoids to improve skin hydration and reduce scaling. However, recent studies have identified potential therapeutic targets for ichthyosis, including the use of gene therapy to correct the underlying genetic defect. There are currently no drugs on the market specifically targeting PNPLA1 gene mutations, but there are several drugs approved for the treatment of ichthyosis, including topical retinoids such as tazarotene and systemic retinoids such as acitretin. These drugs work by promoting skin cell turnover and reducing scaling, but they can have significant side effects and are not suitable for all patients.</t>
        </is>
      </c>
      <c r="N594" t="inlineStr">
        <is>
          <t>GO:0106342 omega-hydroxyceramide biosynthetic process;GO:0019433 triglyceride catabolic process;GO:0046461 neutral lipid catabolic process</t>
        </is>
      </c>
      <c r="O594" t="inlineStr"/>
      <c r="P594" t="inlineStr">
        <is>
          <t>Disease related genes; Potential drug targets; Human disease related genes:Congenital malformations:Congenital malformations of skin; Predicted intracellular proteins; Enzymes; ENZYME proteins:Transferases</t>
        </is>
      </c>
      <c r="Q594" t="inlineStr"/>
      <c r="R594" t="inlineStr"/>
      <c r="S594" t="inlineStr"/>
      <c r="T594" t="inlineStr"/>
      <c r="U594" t="inlineStr">
        <is>
          <t>0</t>
        </is>
      </c>
      <c r="V594" t="inlineStr">
        <is>
          <t>0</t>
        </is>
      </c>
      <c r="W594" t="inlineStr">
        <is>
          <t>0</t>
        </is>
      </c>
      <c r="X594" t="inlineStr">
        <is>
          <t>0</t>
        </is>
      </c>
      <c r="Y594" t="inlineStr">
        <is>
          <t>0</t>
        </is>
      </c>
      <c r="Z594" t="inlineStr">
        <is>
          <t>0</t>
        </is>
      </c>
      <c r="AA594" t="inlineStr">
        <is>
          <t>0</t>
        </is>
      </c>
      <c r="AB594" t="inlineStr">
        <is>
          <t>0</t>
        </is>
      </c>
      <c r="AC594" t="inlineStr">
        <is>
          <t>0</t>
        </is>
      </c>
      <c r="AD594" t="inlineStr">
        <is>
          <t>0</t>
        </is>
      </c>
      <c r="AE594" t="inlineStr">
        <is>
          <t>0</t>
        </is>
      </c>
      <c r="AF594" t="inlineStr">
        <is>
          <t>0</t>
        </is>
      </c>
      <c r="AG594" t="inlineStr">
        <is>
          <t>0</t>
        </is>
      </c>
      <c r="AH594" t="inlineStr">
        <is>
          <t>0</t>
        </is>
      </c>
      <c r="AI594" t="inlineStr">
        <is>
          <t>0</t>
        </is>
      </c>
      <c r="AJ594" t="inlineStr">
        <is>
          <t>0</t>
        </is>
      </c>
      <c r="AK594" t="inlineStr">
        <is>
          <t>0</t>
        </is>
      </c>
      <c r="AL594" t="inlineStr">
        <is>
          <t>0</t>
        </is>
      </c>
      <c r="AM594" t="inlineStr">
        <is>
          <t>0</t>
        </is>
      </c>
      <c r="AN594" t="inlineStr">
        <is>
          <t>0</t>
        </is>
      </c>
      <c r="AO594" s="2" t="n">
        <v>1</v>
      </c>
    </row>
    <row r="595">
      <c r="A595" t="inlineStr">
        <is>
          <t>9469</t>
        </is>
      </c>
      <c r="B595" t="inlineStr">
        <is>
          <t>ENSG00000122863</t>
        </is>
      </c>
      <c r="C595" t="inlineStr">
        <is>
          <t>0</t>
        </is>
      </c>
      <c r="D595" t="inlineStr">
        <is>
          <t>1</t>
        </is>
      </c>
      <c r="E595" t="inlineStr">
        <is>
          <t>9469</t>
        </is>
      </c>
      <c r="F595" t="inlineStr">
        <is>
          <t>Gene_ID</t>
        </is>
      </c>
      <c r="G595" t="inlineStr">
        <is>
          <t>H. sapiens</t>
        </is>
      </c>
      <c r="H595" t="inlineStr">
        <is>
          <t>9469</t>
        </is>
      </c>
      <c r="I595" t="inlineStr">
        <is>
          <t>H. sapiens</t>
        </is>
      </c>
      <c r="J595" t="inlineStr">
        <is>
          <t>CHST3</t>
        </is>
      </c>
      <c r="K595" t="inlineStr">
        <is>
          <t>carbohydrate sulfotransferase 3</t>
        </is>
      </c>
      <c r="L595" t="inlineStr">
        <is>
          <t>The CHST3 gene encodes an enzyme that is responsible for sulfating chondroitin, a proteoglycan found in the extracellular matrix and most cells. This sulfation process is important for cell migration and differentiation. Mutations in the CHST3 gene have been linked to two skeletal disorders, spondylepiphyseal dysplasia and humerospinal dysostosis.</t>
        </is>
      </c>
      <c r="M595" t="inlineStr">
        <is>
          <t>Mutations in the CHST3 gene have been linked to two skeletal disorders, spondylepiphyseal dysplasia and humerospinal dysostosis. These disorders are characterized by abnormal bone growth and development, leading to skeletal abnormalities and short stature. There are currently no targeted drug discovery efforts for CHST3 mutations, and treatment options are limited to managing symptoms and providing supportive care. However, there have been successful drug developments for other skeletal disorders, such as achondroplasia, which is caused by mutations in the FGFR3 gene. The drug vosoritide, which targets the FGFR3 pathway, has shown promising results in clinical trials for achondroplasia and is currently under review by the FDA for approval. It is possible that similar targeted therapies could be developed for CHST3-related skeletal disorders in the future.</t>
        </is>
      </c>
      <c r="N595" t="inlineStr">
        <is>
          <t>GO:0006044 N-acetylglucosamine metabolic process;GO:0030206 chondroitin sulfate biosynthetic process;GO:0050650 chondroitin sulfate proteoglycan biosynthetic process</t>
        </is>
      </c>
      <c r="O595" t="inlineStr"/>
      <c r="P595" t="inlineStr">
        <is>
          <t>Disease related genes; Potential drug targets; Human disease related genes:Congenital malformations:Congenital malformations of the musculoskeletal system; Enzymes; ENZYME proteins:Transferases</t>
        </is>
      </c>
      <c r="Q595" t="inlineStr">
        <is>
          <t>Cytosol;Golgi apparatus (Approved)</t>
        </is>
      </c>
      <c r="R595" t="inlineStr"/>
      <c r="S595" t="inlineStr"/>
      <c r="T595" t="inlineStr">
        <is>
          <t>(M5891)HALLMARK HYPOXIA</t>
        </is>
      </c>
      <c r="U595" t="inlineStr">
        <is>
          <t>0</t>
        </is>
      </c>
      <c r="V595" t="inlineStr">
        <is>
          <t>0</t>
        </is>
      </c>
      <c r="W595" t="inlineStr">
        <is>
          <t>0</t>
        </is>
      </c>
      <c r="X595" t="inlineStr">
        <is>
          <t>0</t>
        </is>
      </c>
      <c r="Y595" t="inlineStr">
        <is>
          <t>0</t>
        </is>
      </c>
      <c r="Z595" t="inlineStr">
        <is>
          <t>0</t>
        </is>
      </c>
      <c r="AA595" t="inlineStr">
        <is>
          <t>0</t>
        </is>
      </c>
      <c r="AB595" t="inlineStr">
        <is>
          <t>0</t>
        </is>
      </c>
      <c r="AC595" t="inlineStr">
        <is>
          <t>0</t>
        </is>
      </c>
      <c r="AD595" t="inlineStr">
        <is>
          <t>0</t>
        </is>
      </c>
      <c r="AE595" t="inlineStr">
        <is>
          <t>0</t>
        </is>
      </c>
      <c r="AF595" t="inlineStr">
        <is>
          <t>0</t>
        </is>
      </c>
      <c r="AG595" t="inlineStr">
        <is>
          <t>0</t>
        </is>
      </c>
      <c r="AH595" t="inlineStr">
        <is>
          <t>0</t>
        </is>
      </c>
      <c r="AI595" t="inlineStr">
        <is>
          <t>0</t>
        </is>
      </c>
      <c r="AJ595" t="inlineStr">
        <is>
          <t>0</t>
        </is>
      </c>
      <c r="AK595" t="inlineStr">
        <is>
          <t>0</t>
        </is>
      </c>
      <c r="AL595" t="inlineStr">
        <is>
          <t>0</t>
        </is>
      </c>
      <c r="AM595" t="inlineStr">
        <is>
          <t>0</t>
        </is>
      </c>
      <c r="AN595" t="inlineStr">
        <is>
          <t>0</t>
        </is>
      </c>
      <c r="AO595" s="2" t="n">
        <v>1</v>
      </c>
    </row>
    <row r="596">
      <c r="A596" t="inlineStr">
        <is>
          <t>6698</t>
        </is>
      </c>
      <c r="B596" t="inlineStr">
        <is>
          <t>ENSG00000169474</t>
        </is>
      </c>
      <c r="C596" t="inlineStr">
        <is>
          <t>1</t>
        </is>
      </c>
      <c r="D596" t="inlineStr">
        <is>
          <t>0</t>
        </is>
      </c>
      <c r="E596" t="inlineStr">
        <is>
          <t>6698</t>
        </is>
      </c>
      <c r="F596" t="inlineStr">
        <is>
          <t>Gene_ID</t>
        </is>
      </c>
      <c r="G596" t="inlineStr">
        <is>
          <t>H. sapiens</t>
        </is>
      </c>
      <c r="H596" t="inlineStr">
        <is>
          <t>6698</t>
        </is>
      </c>
      <c r="I596" t="inlineStr">
        <is>
          <t>H. sapiens</t>
        </is>
      </c>
      <c r="J596" t="inlineStr">
        <is>
          <t>SPRR1A</t>
        </is>
      </c>
      <c r="K596" t="inlineStr">
        <is>
          <t>small proline rich protein 1A</t>
        </is>
      </c>
      <c r="L596" t="inlineStr">
        <is>
          <t>SPRR1A is a human gene that encodes for a small proline-rich protein 1A. This protein is a structural component of the skin epidermis and plays a role in the differentiation of keratinocytes and the cross-linking of peptides. It is primarily located in the cornified envelope, which is a layer of the skin that provides protection against external factors such as bacteria and UV radiation. The SPRR1A gene is important for maintaining the integrity and function of the skin barrier, and mutations in this gene have been associated with various skin disorders.</t>
        </is>
      </c>
      <c r="M596" t="inlineStr">
        <is>
          <t>Mutations in the SPRR1A gene have been associated with various skin disorders, including psoriasis, atopic dermatitis, and ichthyosis vulgaris. Targeted drug discovery efforts have focused on developing drugs that can modulate the expression or activity of SPRR1A to treat these conditions. One example is the use of retinoids, which are derivatives of vitamin A that can increase the expression of SPRR1A and improve skin barrier function in patients with ichthyosis vulgaris. Another example is the use of biologics, such as anti-TNF-alpha antibodies, which can reduce inflammation and improve symptoms in patients with psoriasis and atopic dermatitis. Overall, the study of SPRR1A and its role in skin disorders has led to the development of several successful drugs that can improve the quality of life for patients with these conditions.</t>
        </is>
      </c>
      <c r="N596" t="inlineStr">
        <is>
          <t>GO:0018149 peptide cross-linking;GO:0031424 keratinization;GO:0030216 keratinocyte differentiation</t>
        </is>
      </c>
      <c r="O596" t="inlineStr"/>
      <c r="P596" t="inlineStr">
        <is>
          <t>Predicted intracellular proteins</t>
        </is>
      </c>
      <c r="Q596" t="inlineStr"/>
      <c r="R596" t="inlineStr"/>
      <c r="S596" t="inlineStr"/>
      <c r="T596" t="inlineStr"/>
      <c r="U596" t="inlineStr">
        <is>
          <t>0</t>
        </is>
      </c>
      <c r="V596" t="inlineStr">
        <is>
          <t>0</t>
        </is>
      </c>
      <c r="W596" t="inlineStr">
        <is>
          <t>0</t>
        </is>
      </c>
      <c r="X596" t="inlineStr">
        <is>
          <t>0</t>
        </is>
      </c>
      <c r="Y596" t="inlineStr">
        <is>
          <t>0</t>
        </is>
      </c>
      <c r="Z596" t="inlineStr">
        <is>
          <t>0</t>
        </is>
      </c>
      <c r="AA596" t="inlineStr">
        <is>
          <t>0</t>
        </is>
      </c>
      <c r="AB596" t="inlineStr">
        <is>
          <t>0</t>
        </is>
      </c>
      <c r="AC596" t="inlineStr">
        <is>
          <t>0</t>
        </is>
      </c>
      <c r="AD596" t="inlineStr">
        <is>
          <t>0</t>
        </is>
      </c>
      <c r="AE596" t="inlineStr">
        <is>
          <t>0</t>
        </is>
      </c>
      <c r="AF596" t="inlineStr">
        <is>
          <t>0</t>
        </is>
      </c>
      <c r="AG596" t="inlineStr">
        <is>
          <t>0</t>
        </is>
      </c>
      <c r="AH596" t="inlineStr">
        <is>
          <t>0</t>
        </is>
      </c>
      <c r="AI596" t="inlineStr">
        <is>
          <t>0</t>
        </is>
      </c>
      <c r="AJ596" t="inlineStr">
        <is>
          <t>0</t>
        </is>
      </c>
      <c r="AK596" t="inlineStr">
        <is>
          <t>0</t>
        </is>
      </c>
      <c r="AL596" t="inlineStr">
        <is>
          <t>0</t>
        </is>
      </c>
      <c r="AM596" t="inlineStr">
        <is>
          <t>0</t>
        </is>
      </c>
      <c r="AN596" t="inlineStr">
        <is>
          <t>0</t>
        </is>
      </c>
      <c r="AO596" s="2" t="n">
        <v>1</v>
      </c>
    </row>
    <row r="597">
      <c r="A597" t="inlineStr">
        <is>
          <t>79058</t>
        </is>
      </c>
      <c r="B597" t="inlineStr">
        <is>
          <t>ENSG00000169696</t>
        </is>
      </c>
      <c r="C597" t="inlineStr">
        <is>
          <t>0</t>
        </is>
      </c>
      <c r="D597" t="inlineStr">
        <is>
          <t>1</t>
        </is>
      </c>
      <c r="E597" t="inlineStr">
        <is>
          <t>79058</t>
        </is>
      </c>
      <c r="F597" t="inlineStr">
        <is>
          <t>Gene_ID</t>
        </is>
      </c>
      <c r="G597" t="inlineStr">
        <is>
          <t>H. sapiens</t>
        </is>
      </c>
      <c r="H597" t="inlineStr">
        <is>
          <t>79058</t>
        </is>
      </c>
      <c r="I597" t="inlineStr">
        <is>
          <t>H. sapiens</t>
        </is>
      </c>
      <c r="J597" t="inlineStr">
        <is>
          <t>ASPSCR1</t>
        </is>
      </c>
      <c r="K597" t="inlineStr">
        <is>
          <t>ASPSCR1 tether for SLC2A4, UBX domain containing</t>
        </is>
      </c>
      <c r="L597" t="inlineStr">
        <is>
          <t>ASPSCR1 is a human gene that encodes a protein containing a UBX domain and interacts with glucose transporter type 4 (GLUT4). This protein acts as a tether, sequestering GLUT4 in intracellular vesicles in muscle and fat cells in the absence of insulin, and redistributing it to the plasma membrane within minutes of insulin stimulation. The translocation of this gene with transcription factor TFE3 gene results in a fusion protein in alveolar soft part sarcoma and renal cell carcinomas. Multiple alternatively spliced transcript variants have been found.</t>
        </is>
      </c>
      <c r="M597" t="inlineStr">
        <is>
          <t>Mutations in the ASPSCR1 gene have been associated with alveolar soft part sarcoma (ASPS), a rare and aggressive cancer that typically affects adolescents and young adults. The ASPSCR1 gene is involved in a chromosomal translocation that results in the fusion of the ASPSCR1 gene with the transcription factor TFE3 gene, leading to the formation of a chimeric protein that drives the development of ASPS. Currently, there are no targeted drugs available for the treatment of ASPS, and the standard treatment involves surgical resection of the tumor. However, recent studies have identified potential therapeutic targets for ASPS, including the mTOR pathway and the HIF-1α pathway. Several drugs targeting these pathways, such as everolimus and sunitinib, have shown promising results in preclinical studies and clinical trials for the treatment of ASPS.</t>
        </is>
      </c>
      <c r="N597" t="inlineStr">
        <is>
          <t>GO:0046324 regulation of glucose import;GO:0010827 regulation of glucose transmembrane transport;GO:0042593 glucose homeostasis</t>
        </is>
      </c>
      <c r="O597" t="inlineStr"/>
      <c r="P597" t="inlineStr">
        <is>
          <t>Disease related genes; Human disease related genes:Cancers:Cancers of soft tissues and bone; Predicted intracellular proteins; Cancer-related genes</t>
        </is>
      </c>
      <c r="Q597" t="inlineStr">
        <is>
          <t>Nucleoplasm (Supported); Additional: Plasma membrane;Vesicles</t>
        </is>
      </c>
      <c r="R597" t="inlineStr"/>
      <c r="S597" t="inlineStr"/>
      <c r="T597" t="inlineStr"/>
      <c r="U597" t="inlineStr">
        <is>
          <t>0</t>
        </is>
      </c>
      <c r="V597" t="inlineStr">
        <is>
          <t>0</t>
        </is>
      </c>
      <c r="W597" t="inlineStr">
        <is>
          <t>0</t>
        </is>
      </c>
      <c r="X597" t="inlineStr">
        <is>
          <t>0</t>
        </is>
      </c>
      <c r="Y597" t="inlineStr">
        <is>
          <t>0</t>
        </is>
      </c>
      <c r="Z597" t="inlineStr">
        <is>
          <t>0</t>
        </is>
      </c>
      <c r="AA597" t="inlineStr">
        <is>
          <t>0</t>
        </is>
      </c>
      <c r="AB597" t="inlineStr">
        <is>
          <t>0</t>
        </is>
      </c>
      <c r="AC597" t="inlineStr">
        <is>
          <t>0</t>
        </is>
      </c>
      <c r="AD597" t="inlineStr">
        <is>
          <t>0</t>
        </is>
      </c>
      <c r="AE597" t="inlineStr">
        <is>
          <t>0</t>
        </is>
      </c>
      <c r="AF597" t="inlineStr">
        <is>
          <t>0</t>
        </is>
      </c>
      <c r="AG597" t="inlineStr">
        <is>
          <t>0</t>
        </is>
      </c>
      <c r="AH597" t="inlineStr">
        <is>
          <t>0</t>
        </is>
      </c>
      <c r="AI597" t="inlineStr">
        <is>
          <t>0</t>
        </is>
      </c>
      <c r="AJ597" t="inlineStr">
        <is>
          <t>0</t>
        </is>
      </c>
      <c r="AK597" t="inlineStr">
        <is>
          <t>0</t>
        </is>
      </c>
      <c r="AL597" t="inlineStr">
        <is>
          <t>0</t>
        </is>
      </c>
      <c r="AM597" t="inlineStr">
        <is>
          <t>0</t>
        </is>
      </c>
      <c r="AN597" t="inlineStr">
        <is>
          <t>0</t>
        </is>
      </c>
      <c r="AO597" s="2" t="n">
        <v>1</v>
      </c>
    </row>
    <row r="598">
      <c r="A598" t="inlineStr">
        <is>
          <t>153090</t>
        </is>
      </c>
      <c r="B598" t="inlineStr">
        <is>
          <t>ENSG00000136848</t>
        </is>
      </c>
      <c r="C598" t="inlineStr">
        <is>
          <t>0</t>
        </is>
      </c>
      <c r="D598" t="inlineStr">
        <is>
          <t>1</t>
        </is>
      </c>
      <c r="E598" t="inlineStr">
        <is>
          <t>153090</t>
        </is>
      </c>
      <c r="F598" t="inlineStr">
        <is>
          <t>Gene_ID</t>
        </is>
      </c>
      <c r="G598" t="inlineStr">
        <is>
          <t>H. sapiens</t>
        </is>
      </c>
      <c r="H598" t="inlineStr">
        <is>
          <t>153090</t>
        </is>
      </c>
      <c r="I598" t="inlineStr">
        <is>
          <t>H. sapiens</t>
        </is>
      </c>
      <c r="J598" t="inlineStr">
        <is>
          <t>DAB2IP</t>
        </is>
      </c>
      <c r="K598" t="inlineStr">
        <is>
          <t>DAB2 interacting protein</t>
        </is>
      </c>
      <c r="L598" t="inlineStr">
        <is>
          <t>DAB2IP is a gene that encodes a protein that acts as a tumor suppressor by regulating the activity of a protein called Ras. The DAB2IP gene is often inactivated by a process called methylation in prostate and breast cancers. This means that the gene is modified in a way that prevents it from functioning properly, which can contribute to the development and progression of cancer. Understanding the role of DAB2IP in cancer may lead to the development of new treatments or diagnostic tools for these types of cancer.</t>
        </is>
      </c>
      <c r="M598" t="inlineStr">
        <is>
          <t>DAB2IP has been implicated in several types of cancer, including prostate, breast, lung, liver, and bladder cancer. In prostate cancer, loss of DAB2IP expression has been associated with more aggressive disease and poorer outcomes. Targeted drug discovery efforts have focused on developing small molecules that can restore DAB2IP expression or function in cancer cells. One example is the compound 2-hydroxyestradiol, which has been shown to induce DAB2IP expression and inhibit prostate cancer cell growth in preclinical studies. Another example is the compound 5-aza-2'-deoxycytidine, which can reverse the methylation of the DAB2IP gene and restore its expression in cancer cells. While there are currently no drugs on the market that specifically target DAB2IP, these preclinical studies suggest that targeting this gene may be a promising approach for the development of new cancer therapies.</t>
        </is>
      </c>
      <c r="N598" t="inlineStr">
        <is>
          <t>GO:0036324 vascular endothelial growth factor receptor-2 signaling pathway;GO:0021814 cell motility involved in cerebral cortex radial glia guided migration;GO:0070317 negative regulation of G0 to G1 transition</t>
        </is>
      </c>
      <c r="O598" t="inlineStr"/>
      <c r="P598" t="inlineStr">
        <is>
          <t>Disease related genes; Predicted intracellular proteins</t>
        </is>
      </c>
      <c r="Q598" t="inlineStr"/>
      <c r="R598" t="inlineStr"/>
      <c r="S598" t="inlineStr">
        <is>
          <t>(M269)PID RAS PATHWAY</t>
        </is>
      </c>
      <c r="T598" t="inlineStr"/>
      <c r="U598" t="inlineStr">
        <is>
          <t>0</t>
        </is>
      </c>
      <c r="V598" t="inlineStr">
        <is>
          <t>1</t>
        </is>
      </c>
      <c r="W598" t="inlineStr">
        <is>
          <t>0</t>
        </is>
      </c>
      <c r="X598" t="inlineStr">
        <is>
          <t>0</t>
        </is>
      </c>
      <c r="Y598" t="inlineStr">
        <is>
          <t>0</t>
        </is>
      </c>
      <c r="Z598" t="inlineStr">
        <is>
          <t>0</t>
        </is>
      </c>
      <c r="AA598" t="inlineStr">
        <is>
          <t>0</t>
        </is>
      </c>
      <c r="AB598" t="inlineStr">
        <is>
          <t>0</t>
        </is>
      </c>
      <c r="AC598" t="inlineStr">
        <is>
          <t>0</t>
        </is>
      </c>
      <c r="AD598" t="inlineStr">
        <is>
          <t>1</t>
        </is>
      </c>
      <c r="AE598" t="inlineStr">
        <is>
          <t>0</t>
        </is>
      </c>
      <c r="AF598" t="inlineStr">
        <is>
          <t>0</t>
        </is>
      </c>
      <c r="AG598" t="inlineStr">
        <is>
          <t>1</t>
        </is>
      </c>
      <c r="AH598" t="inlineStr">
        <is>
          <t>0</t>
        </is>
      </c>
      <c r="AI598" t="inlineStr">
        <is>
          <t>0</t>
        </is>
      </c>
      <c r="AJ598" t="inlineStr">
        <is>
          <t>1</t>
        </is>
      </c>
      <c r="AK598" t="inlineStr">
        <is>
          <t>0</t>
        </is>
      </c>
      <c r="AL598" t="inlineStr">
        <is>
          <t>0</t>
        </is>
      </c>
      <c r="AM598" t="inlineStr">
        <is>
          <t>0</t>
        </is>
      </c>
      <c r="AN598" t="inlineStr">
        <is>
          <t>0</t>
        </is>
      </c>
      <c r="AO598" s="2" t="n">
        <v>1</v>
      </c>
    </row>
    <row r="599">
      <c r="A599" t="inlineStr">
        <is>
          <t>105</t>
        </is>
      </c>
      <c r="B599" t="inlineStr">
        <is>
          <t>ENSG00000185736</t>
        </is>
      </c>
      <c r="C599" t="inlineStr">
        <is>
          <t>0</t>
        </is>
      </c>
      <c r="D599" t="inlineStr">
        <is>
          <t>1</t>
        </is>
      </c>
      <c r="E599" t="inlineStr">
        <is>
          <t>105</t>
        </is>
      </c>
      <c r="F599" t="inlineStr">
        <is>
          <t>Gene_ID</t>
        </is>
      </c>
      <c r="G599" t="inlineStr">
        <is>
          <t>H. sapiens</t>
        </is>
      </c>
      <c r="H599" t="inlineStr">
        <is>
          <t>105</t>
        </is>
      </c>
      <c r="I599" t="inlineStr">
        <is>
          <t>H. sapiens</t>
        </is>
      </c>
      <c r="J599" t="inlineStr">
        <is>
          <t>ADARB2</t>
        </is>
      </c>
      <c r="K599" t="inlineStr">
        <is>
          <t>adenosine deaminase RNA specific B2 (inactive)</t>
        </is>
      </c>
      <c r="L599" t="inlineStr">
        <is>
          <t>ADARB2 is a gene that belongs to the family of RNA-editing enzymes known as double-stranded RNA adenosine deaminases. This gene may have a regulatory function in RNA editing. The protein encoded by ADARB2 is inactive and is involved in the conversion of adenosine to inosine in RNA molecules. This gene is located on chromosome 10 and mutations in ADARB2 have been associated with various diseases, including schizophrenia and bipolar disorder. The exact role of ADARB2 in these conditions is not yet fully understood, but it is believed to be involved in the regulation of neurotransmitter signaling in the brain.</t>
        </is>
      </c>
      <c r="M599" t="inlineStr">
        <is>
          <t>ADARB2 has been implicated in various neurological and psychiatric disorders, including schizophrenia, bipolar disorder, and depression. Studies have shown that ADARB2 expression is altered in the brains of individuals with these conditions, suggesting that it may play a role in their pathogenesis. Targeted drug discovery efforts have focused on developing drugs that can modulate ADARB2 activity, with the aim of improving symptoms and outcomes in affected individuals. However, there are currently no drugs on the market that specifically target ADARB2. Some drugs used to treat these conditions, such as antipsychotics and mood stabilizers, may indirectly affect ADARB2 activity, but their mechanisms of action are not fully understood. Further research is needed to fully elucidate the role of ADARB2 in these disorders and to develop targeted therapies.</t>
        </is>
      </c>
      <c r="N599" t="inlineStr">
        <is>
          <t>GO:0006382 adenosine to inosine editing;GO:0016553 base conversion or substitution editing;GO:0009451 RNA modification</t>
        </is>
      </c>
      <c r="O599" t="inlineStr"/>
      <c r="P599" t="inlineStr">
        <is>
          <t>Predicted intracellular proteins</t>
        </is>
      </c>
      <c r="Q599" t="inlineStr"/>
      <c r="R599" t="inlineStr"/>
      <c r="S599" t="inlineStr"/>
      <c r="T599" t="inlineStr"/>
      <c r="U599" t="inlineStr">
        <is>
          <t>0</t>
        </is>
      </c>
      <c r="V599" t="inlineStr">
        <is>
          <t>0</t>
        </is>
      </c>
      <c r="W599" t="inlineStr">
        <is>
          <t>0</t>
        </is>
      </c>
      <c r="X599" t="inlineStr">
        <is>
          <t>0</t>
        </is>
      </c>
      <c r="Y599" t="inlineStr">
        <is>
          <t>0</t>
        </is>
      </c>
      <c r="Z599" t="inlineStr">
        <is>
          <t>0</t>
        </is>
      </c>
      <c r="AA599" t="inlineStr">
        <is>
          <t>0</t>
        </is>
      </c>
      <c r="AB599" t="inlineStr">
        <is>
          <t>0</t>
        </is>
      </c>
      <c r="AC599" t="inlineStr">
        <is>
          <t>0</t>
        </is>
      </c>
      <c r="AD599" t="inlineStr">
        <is>
          <t>0</t>
        </is>
      </c>
      <c r="AE599" t="inlineStr">
        <is>
          <t>0</t>
        </is>
      </c>
      <c r="AF599" t="inlineStr">
        <is>
          <t>0</t>
        </is>
      </c>
      <c r="AG599" t="inlineStr">
        <is>
          <t>0</t>
        </is>
      </c>
      <c r="AH599" t="inlineStr">
        <is>
          <t>0</t>
        </is>
      </c>
      <c r="AI599" t="inlineStr">
        <is>
          <t>0</t>
        </is>
      </c>
      <c r="AJ599" t="inlineStr">
        <is>
          <t>0</t>
        </is>
      </c>
      <c r="AK599" t="inlineStr">
        <is>
          <t>0</t>
        </is>
      </c>
      <c r="AL599" t="inlineStr">
        <is>
          <t>0</t>
        </is>
      </c>
      <c r="AM599" t="inlineStr">
        <is>
          <t>0</t>
        </is>
      </c>
      <c r="AN599" t="inlineStr">
        <is>
          <t>0</t>
        </is>
      </c>
      <c r="AO599" s="2" t="n">
        <v>1</v>
      </c>
    </row>
    <row r="600">
      <c r="A600" t="inlineStr">
        <is>
          <t>83706</t>
        </is>
      </c>
      <c r="B600" t="inlineStr">
        <is>
          <t>ENSG00000149781</t>
        </is>
      </c>
      <c r="C600" t="inlineStr">
        <is>
          <t>1</t>
        </is>
      </c>
      <c r="D600" t="inlineStr">
        <is>
          <t>0</t>
        </is>
      </c>
      <c r="E600" t="inlineStr">
        <is>
          <t>83706</t>
        </is>
      </c>
      <c r="F600" t="inlineStr">
        <is>
          <t>Gene_ID</t>
        </is>
      </c>
      <c r="G600" t="inlineStr">
        <is>
          <t>H. sapiens</t>
        </is>
      </c>
      <c r="H600" t="inlineStr">
        <is>
          <t>83706</t>
        </is>
      </c>
      <c r="I600" t="inlineStr">
        <is>
          <t>H. sapiens</t>
        </is>
      </c>
      <c r="J600" t="inlineStr">
        <is>
          <t>FERMT3</t>
        </is>
      </c>
      <c r="K600" t="inlineStr">
        <is>
          <t>FERM domain containing kindlin 3</t>
        </is>
      </c>
      <c r="L600" t="inlineStr">
        <is>
          <t>FERMT3 is a gene that encodes for the protein kindlin 3, which plays a crucial role in regulating hemostasis and thrombosis. It is also involved in maintaining the membrane skeleton of erythrocytes. Kindlins are a family of proteins that facilitate protein-protein interactions, which are essential for integrin activation and cell adhesion, migration, differentiation, and proliferation. Mutations in FERMT3 can cause the autosomal recessive leukocyte adhesion deficiency syndrome-III (LAD-III). The gene undergoes alternative splicing, resulting in multiple transcript variants that encode different isoforms of the protein.</t>
        </is>
      </c>
      <c r="M600" t="inlineStr">
        <is>
          <t>As mentioned earlier, mutations in FERMT3 can cause the autosomal recessive leukocyte adhesion deficiency syndrome-III (LAD-III), which is a rare immunodeficiency disorder characterized by recurrent bacterial and fungal infections, impaired wound healing, and bleeding disorders. There are currently no targeted drug discovery efforts for LAD-III, and treatment is mainly supportive, including prophylactic antibiotics, immunoglobulin replacement therapy, and bone marrow transplantation in severe cases. However, there have been successful drug discoveries targeting kindlin 3 in other diseases, such as cancer and thrombosis. For example, the drug cilengitide, which targets integrin receptors and inhibits their activation by kindlin 3, has shown promising results in clinical trials for glioblastoma and other solid tumors. Another drug, bivalirudin, is a direct thrombin inhibitor that binds to kindlin 3 and prevents platelet aggregation, making it an effective anticoagulant for patients undergoing percutaneous coronary intervention.</t>
        </is>
      </c>
      <c r="N600" t="inlineStr">
        <is>
          <t>GO:0033622 integrin activation;GO:0033632 regulation of cell-cell adhesion mediated by integrin;GO:0034446 substrate adhesion-dependent cell spreading</t>
        </is>
      </c>
      <c r="O600" t="inlineStr"/>
      <c r="P600" t="inlineStr">
        <is>
          <t>Disease related genes; Human disease related genes:Immune system diseases:Primary immunodeficiency; Predicted intracellular proteins</t>
        </is>
      </c>
      <c r="Q600" t="inlineStr">
        <is>
          <t>Vesicles (Approved)</t>
        </is>
      </c>
      <c r="R600" t="inlineStr"/>
      <c r="S600" t="inlineStr"/>
      <c r="T600" t="inlineStr"/>
      <c r="U600" t="inlineStr">
        <is>
          <t>0</t>
        </is>
      </c>
      <c r="V600" t="inlineStr">
        <is>
          <t>0</t>
        </is>
      </c>
      <c r="W600" t="inlineStr">
        <is>
          <t>0</t>
        </is>
      </c>
      <c r="X600" t="inlineStr">
        <is>
          <t>0</t>
        </is>
      </c>
      <c r="Y600" t="inlineStr">
        <is>
          <t>0</t>
        </is>
      </c>
      <c r="Z600" t="inlineStr">
        <is>
          <t>1</t>
        </is>
      </c>
      <c r="AA600" t="inlineStr">
        <is>
          <t>0</t>
        </is>
      </c>
      <c r="AB600" t="inlineStr">
        <is>
          <t>0</t>
        </is>
      </c>
      <c r="AC600" t="inlineStr">
        <is>
          <t>1</t>
        </is>
      </c>
      <c r="AD600" t="inlineStr">
        <is>
          <t>0</t>
        </is>
      </c>
      <c r="AE600" t="inlineStr">
        <is>
          <t>0</t>
        </is>
      </c>
      <c r="AF600" t="inlineStr">
        <is>
          <t>0</t>
        </is>
      </c>
      <c r="AG600" t="inlineStr">
        <is>
          <t>1</t>
        </is>
      </c>
      <c r="AH600" t="inlineStr">
        <is>
          <t>0</t>
        </is>
      </c>
      <c r="AI600" t="inlineStr">
        <is>
          <t>0</t>
        </is>
      </c>
      <c r="AJ600" t="inlineStr">
        <is>
          <t>0</t>
        </is>
      </c>
      <c r="AK600" t="inlineStr">
        <is>
          <t>1</t>
        </is>
      </c>
      <c r="AL600" t="inlineStr">
        <is>
          <t>0</t>
        </is>
      </c>
      <c r="AM600" t="inlineStr">
        <is>
          <t>0</t>
        </is>
      </c>
      <c r="AN600" t="inlineStr">
        <is>
          <t>0</t>
        </is>
      </c>
      <c r="AO600" s="2" t="n">
        <v>1</v>
      </c>
    </row>
    <row r="601">
      <c r="A601" t="inlineStr">
        <is>
          <t>8875</t>
        </is>
      </c>
      <c r="B601" t="inlineStr">
        <is>
          <t>ENSG00000112303</t>
        </is>
      </c>
      <c r="C601" t="inlineStr">
        <is>
          <t>1</t>
        </is>
      </c>
      <c r="D601" t="inlineStr">
        <is>
          <t>0</t>
        </is>
      </c>
      <c r="E601" t="inlineStr">
        <is>
          <t>8875</t>
        </is>
      </c>
      <c r="F601" t="inlineStr">
        <is>
          <t>Gene_ID</t>
        </is>
      </c>
      <c r="G601" t="inlineStr">
        <is>
          <t>H. sapiens</t>
        </is>
      </c>
      <c r="H601" t="inlineStr">
        <is>
          <t>8875</t>
        </is>
      </c>
      <c r="I601" t="inlineStr">
        <is>
          <t>H. sapiens</t>
        </is>
      </c>
      <c r="J601" t="inlineStr">
        <is>
          <t>VNN2</t>
        </is>
      </c>
      <c r="K601" t="inlineStr">
        <is>
          <t>vanin 2</t>
        </is>
      </c>
      <c r="L601" t="inlineStr">
        <is>
          <t>VNN2, also known as vanin 2, is a gene that encodes a protein belonging to the Vanin family. This family includes proteins that share sequence similarity with biotinidase and have been reported to participate in hematopoietic cell trafficking. While no biotinidase activity has been demonstrated for any of the vanin proteins, they possess pantetheinase activity, which may play a role in oxidative-stress response. VNN2 is a GPI-anchored cell surface molecule that plays a role in transendothelial migration of neutrophils. It is located on chromosome 6q23-q24 and has alternatively spliced transcript variants encoding different isoforms.</t>
        </is>
      </c>
      <c r="M601" t="inlineStr">
        <is>
          <t>There is limited information available on the disease implications of VNN2. However, some studies have suggested that VNN2 may be involved in the pathogenesis of inflammatory diseases such as rheumatoid arthritis and atherosclerosis. Targeted drug discovery efforts for VNN2 are also limited, but some studies have explored the potential of pantetheinase inhibitors as therapeutic agents for oxidative-stress related diseases. One example of a successful drug on the market that targets a related protein is biotinidase, which is used to treat biotinidase deficiency, a rare genetic disorder that affects the body's ability to process biotin. However, there are currently no drugs on the market that specifically target VNN2. Further research is needed to fully understand the disease implications of VNN2 and to develop targeted therapies for related disorders.</t>
        </is>
      </c>
      <c r="N601" t="inlineStr">
        <is>
          <t>GO:0015939 pantothenate metabolic process;GO:0006767 water-soluble vitamin metabolic process;GO:0006766 vitamin metabolic process</t>
        </is>
      </c>
      <c r="O601" t="inlineStr"/>
      <c r="P601" t="inlineStr">
        <is>
          <t>ENZYME proteins:Hydrolases; Enzymes; Predicted intracellular proteins</t>
        </is>
      </c>
      <c r="Q601" t="inlineStr"/>
      <c r="R601" t="inlineStr"/>
      <c r="S601" t="inlineStr"/>
      <c r="T601" t="inlineStr"/>
      <c r="U601" t="inlineStr">
        <is>
          <t>0</t>
        </is>
      </c>
      <c r="V601" t="inlineStr">
        <is>
          <t>0</t>
        </is>
      </c>
      <c r="W601" t="inlineStr">
        <is>
          <t>0</t>
        </is>
      </c>
      <c r="X601" t="inlineStr">
        <is>
          <t>0</t>
        </is>
      </c>
      <c r="Y601" t="inlineStr">
        <is>
          <t>0</t>
        </is>
      </c>
      <c r="Z601" t="inlineStr">
        <is>
          <t>0</t>
        </is>
      </c>
      <c r="AA601" t="inlineStr">
        <is>
          <t>0</t>
        </is>
      </c>
      <c r="AB601" t="inlineStr">
        <is>
          <t>0</t>
        </is>
      </c>
      <c r="AC601" t="inlineStr">
        <is>
          <t>0</t>
        </is>
      </c>
      <c r="AD601" t="inlineStr">
        <is>
          <t>0</t>
        </is>
      </c>
      <c r="AE601" t="inlineStr">
        <is>
          <t>0</t>
        </is>
      </c>
      <c r="AF601" t="inlineStr">
        <is>
          <t>0</t>
        </is>
      </c>
      <c r="AG601" t="inlineStr">
        <is>
          <t>0</t>
        </is>
      </c>
      <c r="AH601" t="inlineStr">
        <is>
          <t>0</t>
        </is>
      </c>
      <c r="AI601" t="inlineStr">
        <is>
          <t>0</t>
        </is>
      </c>
      <c r="AJ601" t="inlineStr">
        <is>
          <t>0</t>
        </is>
      </c>
      <c r="AK601" t="inlineStr">
        <is>
          <t>0</t>
        </is>
      </c>
      <c r="AL601" t="inlineStr">
        <is>
          <t>0</t>
        </is>
      </c>
      <c r="AM601" t="inlineStr">
        <is>
          <t>0</t>
        </is>
      </c>
      <c r="AN601" t="inlineStr">
        <is>
          <t>0</t>
        </is>
      </c>
      <c r="AO601" s="2" t="n">
        <v>1</v>
      </c>
    </row>
    <row r="602">
      <c r="A602" t="inlineStr">
        <is>
          <t>100652730</t>
        </is>
      </c>
      <c r="B602" t="inlineStr">
        <is>
          <t>ENSG00000228705</t>
        </is>
      </c>
      <c r="C602" t="inlineStr">
        <is>
          <t>1</t>
        </is>
      </c>
      <c r="D602" t="inlineStr">
        <is>
          <t>0</t>
        </is>
      </c>
      <c r="E602" t="inlineStr">
        <is>
          <t>100652730</t>
        </is>
      </c>
      <c r="F602" t="inlineStr">
        <is>
          <t>Gene_ID</t>
        </is>
      </c>
      <c r="G602" t="inlineStr">
        <is>
          <t>H. sapiens</t>
        </is>
      </c>
      <c r="H602" t="inlineStr">
        <is>
          <t>100652730</t>
        </is>
      </c>
      <c r="I602" t="inlineStr">
        <is>
          <t>H. sapiens</t>
        </is>
      </c>
      <c r="J602" t="inlineStr">
        <is>
          <t>LINC00659</t>
        </is>
      </c>
      <c r="K602" t="inlineStr">
        <is>
          <t>long intergenic non-protein coding RNA 659</t>
        </is>
      </c>
      <c r="L602" t="inlineStr"/>
      <c r="M602" t="inlineStr"/>
      <c r="N602" t="inlineStr"/>
      <c r="O602" t="inlineStr"/>
      <c r="P602" t="inlineStr"/>
      <c r="Q602" t="inlineStr"/>
      <c r="R602" t="inlineStr"/>
      <c r="S602" t="inlineStr"/>
      <c r="T602" t="inlineStr"/>
      <c r="U602" t="inlineStr">
        <is>
          <t>0</t>
        </is>
      </c>
      <c r="V602" t="inlineStr">
        <is>
          <t>0</t>
        </is>
      </c>
      <c r="W602" t="inlineStr">
        <is>
          <t>0</t>
        </is>
      </c>
      <c r="X602" t="inlineStr">
        <is>
          <t>0</t>
        </is>
      </c>
      <c r="Y602" t="inlineStr">
        <is>
          <t>0</t>
        </is>
      </c>
      <c r="Z602" t="inlineStr">
        <is>
          <t>0</t>
        </is>
      </c>
      <c r="AA602" t="inlineStr">
        <is>
          <t>0</t>
        </is>
      </c>
      <c r="AB602" t="inlineStr">
        <is>
          <t>0</t>
        </is>
      </c>
      <c r="AC602" t="inlineStr">
        <is>
          <t>0</t>
        </is>
      </c>
      <c r="AD602" t="inlineStr">
        <is>
          <t>0</t>
        </is>
      </c>
      <c r="AE602" t="inlineStr">
        <is>
          <t>0</t>
        </is>
      </c>
      <c r="AF602" t="inlineStr">
        <is>
          <t>0</t>
        </is>
      </c>
      <c r="AG602" t="inlineStr">
        <is>
          <t>0</t>
        </is>
      </c>
      <c r="AH602" t="inlineStr">
        <is>
          <t>0</t>
        </is>
      </c>
      <c r="AI602" t="inlineStr">
        <is>
          <t>0</t>
        </is>
      </c>
      <c r="AJ602" t="inlineStr">
        <is>
          <t>0</t>
        </is>
      </c>
      <c r="AK602" t="inlineStr">
        <is>
          <t>0</t>
        </is>
      </c>
      <c r="AL602" t="inlineStr">
        <is>
          <t>0</t>
        </is>
      </c>
      <c r="AM602" t="inlineStr">
        <is>
          <t>0</t>
        </is>
      </c>
      <c r="AN602" t="inlineStr">
        <is>
          <t>0</t>
        </is>
      </c>
      <c r="AO602" s="2" t="n">
        <v>1</v>
      </c>
    </row>
    <row r="603">
      <c r="A603" t="inlineStr">
        <is>
          <t>8972</t>
        </is>
      </c>
      <c r="B603" t="inlineStr">
        <is>
          <t>ENSG00000257335</t>
        </is>
      </c>
      <c r="C603" t="inlineStr">
        <is>
          <t>1</t>
        </is>
      </c>
      <c r="D603" t="inlineStr">
        <is>
          <t>0</t>
        </is>
      </c>
      <c r="E603" t="inlineStr">
        <is>
          <t>8972</t>
        </is>
      </c>
      <c r="F603" t="inlineStr">
        <is>
          <t>Gene_ID</t>
        </is>
      </c>
      <c r="G603" t="inlineStr">
        <is>
          <t>H. sapiens</t>
        </is>
      </c>
      <c r="H603" t="inlineStr">
        <is>
          <t>8972</t>
        </is>
      </c>
      <c r="I603" t="inlineStr">
        <is>
          <t>H. sapiens</t>
        </is>
      </c>
      <c r="J603" t="inlineStr">
        <is>
          <t>MGAM</t>
        </is>
      </c>
      <c r="K603" t="inlineStr">
        <is>
          <t>maltase-glucoamylase</t>
        </is>
      </c>
      <c r="L603" t="inlineStr">
        <is>
          <t>The MGAM gene encodes for the enzyme maltase-glucoamylase, which is found in the brush border membrane and is involved in the final stages of starch digestion. This enzyme has two catalytic sites that are similar to those found in sucrase-isomaltase, but the two proteins are only 59% similar. Both enzymes belong to the glycosyl hydrolase family 31, which has a range of substrate specificities.</t>
        </is>
      </c>
      <c r="M603" t="inlineStr">
        <is>
          <t>Mutations in the MGAM gene have been associated with congenital sucrase-isomaltase deficiency (CSID), a rare genetic disorder characterized by the inability to digest sucrose and some starches. CSID can lead to symptoms such as abdominal pain, bloating, diarrhea, and malnutrition. There are currently no targeted drug therapies for CSID, and treatment typically involves dietary modifications and enzyme replacement therapy. However, there have been efforts to develop small molecule inhibitors of maltase-glucoamylase as potential treatments for diabetes and obesity. One example is acarbose, a drug that inhibits both maltase-glucoamylase and alpha-glucosidase, and is used to treat type 2 diabetes. Another example is voglibose, which is used in Japan to treat diabetes and works by inhibiting alpha-glucosidase and maltase-glucoamylase.</t>
        </is>
      </c>
      <c r="N603" t="inlineStr">
        <is>
          <t>GO:0000025 maltose catabolic process;GO:0005982 starch metabolic process;GO:0005983 starch catabolic process</t>
        </is>
      </c>
      <c r="O603" t="inlineStr"/>
      <c r="P603" t="inlineStr">
        <is>
          <t>ENZYME proteins:Hydrolases; Enzymes; FDA approved drug targets:Small molecule drugs</t>
        </is>
      </c>
      <c r="Q603" t="inlineStr"/>
      <c r="R603" t="inlineStr">
        <is>
          <t>Acarbose; Miglitol; Voglibose</t>
        </is>
      </c>
      <c r="S603" t="inlineStr"/>
      <c r="T603" t="inlineStr"/>
      <c r="U603" t="inlineStr">
        <is>
          <t>1</t>
        </is>
      </c>
      <c r="V603" t="inlineStr">
        <is>
          <t>0</t>
        </is>
      </c>
      <c r="W603" t="inlineStr">
        <is>
          <t>0</t>
        </is>
      </c>
      <c r="X603" t="inlineStr">
        <is>
          <t>0</t>
        </is>
      </c>
      <c r="Y603" t="inlineStr">
        <is>
          <t>0</t>
        </is>
      </c>
      <c r="Z603" t="inlineStr">
        <is>
          <t>0</t>
        </is>
      </c>
      <c r="AA603" t="inlineStr">
        <is>
          <t>0</t>
        </is>
      </c>
      <c r="AB603" t="inlineStr">
        <is>
          <t>0</t>
        </is>
      </c>
      <c r="AC603" t="inlineStr">
        <is>
          <t>0</t>
        </is>
      </c>
      <c r="AD603" t="inlineStr">
        <is>
          <t>0</t>
        </is>
      </c>
      <c r="AE603" t="inlineStr">
        <is>
          <t>0</t>
        </is>
      </c>
      <c r="AF603" t="inlineStr">
        <is>
          <t>0</t>
        </is>
      </c>
      <c r="AG603" t="inlineStr">
        <is>
          <t>0</t>
        </is>
      </c>
      <c r="AH603" t="inlineStr">
        <is>
          <t>0</t>
        </is>
      </c>
      <c r="AI603" t="inlineStr">
        <is>
          <t>0</t>
        </is>
      </c>
      <c r="AJ603" t="inlineStr">
        <is>
          <t>0</t>
        </is>
      </c>
      <c r="AK603" t="inlineStr">
        <is>
          <t>0</t>
        </is>
      </c>
      <c r="AL603" t="inlineStr">
        <is>
          <t>0</t>
        </is>
      </c>
      <c r="AM603" t="inlineStr">
        <is>
          <t>0</t>
        </is>
      </c>
      <c r="AN603" t="inlineStr">
        <is>
          <t>0</t>
        </is>
      </c>
      <c r="AO603" s="2" t="n">
        <v>1</v>
      </c>
    </row>
    <row r="604">
      <c r="A604" t="inlineStr">
        <is>
          <t>11240</t>
        </is>
      </c>
      <c r="B604" t="inlineStr">
        <is>
          <t>ENSG00000117115</t>
        </is>
      </c>
      <c r="C604" t="inlineStr">
        <is>
          <t>1</t>
        </is>
      </c>
      <c r="D604" t="inlineStr">
        <is>
          <t>0</t>
        </is>
      </c>
      <c r="E604" t="inlineStr">
        <is>
          <t>11240</t>
        </is>
      </c>
      <c r="F604" t="inlineStr">
        <is>
          <t>Gene_ID</t>
        </is>
      </c>
      <c r="G604" t="inlineStr">
        <is>
          <t>H. sapiens</t>
        </is>
      </c>
      <c r="H604" t="inlineStr">
        <is>
          <t>11240</t>
        </is>
      </c>
      <c r="I604" t="inlineStr">
        <is>
          <t>H. sapiens</t>
        </is>
      </c>
      <c r="J604" t="inlineStr">
        <is>
          <t>PADI2</t>
        </is>
      </c>
      <c r="K604" t="inlineStr">
        <is>
          <t>peptidyl arginine deiminase 2</t>
        </is>
      </c>
      <c r="L604" t="inlineStr">
        <is>
          <t>The PADI2 gene encodes an enzyme called peptidyl arginine deiminase 2, which is part of a family of enzymes that convert arginine residues into citrullines in the presence of calcium ions. PADI2 is the most widely expressed family member and has distinct substrate specificities and tissue-specific expression patterns. It is known to deiminate myelin basic protein in the central nervous system and vimentin in skeletal muscle and macrophages. PADI2 is thought to play a role in the onset and progression of neurodegenerative disorders such as Alzheimer's disease and multiple sclerosis, as well as glaucoma pathogenesis. The gene exists in a cluster with four other paralogous genes.</t>
        </is>
      </c>
      <c r="M604" t="inlineStr">
        <is>
          <t>PADI2 has been implicated in several diseases, including neurodegenerative disorders such as Alzheimer's disease and multiple sclerosis, as well as glaucoma pathogenesis. Targeted drug discovery efforts have focused on developing inhibitors of PADI2 activity as a potential therapeutic strategy for these diseases. One example is the small molecule inhibitor BB-Cl-amidine, which has been shown to reduce PADI2 activity and improve disease outcomes in animal models of multiple sclerosis and Alzheimer's disease. Another example is the drug olesoxime, which has been shown to protect against PADI2-mediated neurodegeneration in vitro and in vivo. While there are currently no drugs on the market specifically targeting PADI2, these preclinical studies suggest that inhibition of PADI2 activity may hold promise as a therapeutic approach for certain diseases.</t>
        </is>
      </c>
      <c r="N604" t="inlineStr">
        <is>
          <t>GO:1901624 negative regulation of lymphocyte chemotaxis;GO:0070100 negative regulation of chemokine-mediated signaling pathway;GO:0070099 regulation of chemokine-mediated signaling pathway</t>
        </is>
      </c>
      <c r="O604" t="inlineStr"/>
      <c r="P604" t="inlineStr">
        <is>
          <t>ENZYME proteins:Hydrolases; Enzymes; Predicted intracellular proteins</t>
        </is>
      </c>
      <c r="Q604" t="inlineStr"/>
      <c r="R604" t="inlineStr">
        <is>
          <t>Citrulline</t>
        </is>
      </c>
      <c r="S604" t="inlineStr"/>
      <c r="T604" t="inlineStr"/>
      <c r="U604" t="inlineStr">
        <is>
          <t>1</t>
        </is>
      </c>
      <c r="V604" t="inlineStr">
        <is>
          <t>0</t>
        </is>
      </c>
      <c r="W604" t="inlineStr">
        <is>
          <t>0</t>
        </is>
      </c>
      <c r="X604" t="inlineStr">
        <is>
          <t>0</t>
        </is>
      </c>
      <c r="Y604" t="inlineStr">
        <is>
          <t>1</t>
        </is>
      </c>
      <c r="Z604" t="inlineStr">
        <is>
          <t>0</t>
        </is>
      </c>
      <c r="AA604" t="inlineStr">
        <is>
          <t>1</t>
        </is>
      </c>
      <c r="AB604" t="inlineStr">
        <is>
          <t>0</t>
        </is>
      </c>
      <c r="AC604" t="inlineStr">
        <is>
          <t>0</t>
        </is>
      </c>
      <c r="AD604" t="inlineStr">
        <is>
          <t>1</t>
        </is>
      </c>
      <c r="AE604" t="inlineStr">
        <is>
          <t>0</t>
        </is>
      </c>
      <c r="AF604" t="inlineStr">
        <is>
          <t>0</t>
        </is>
      </c>
      <c r="AG604" t="inlineStr">
        <is>
          <t>0</t>
        </is>
      </c>
      <c r="AH604" t="inlineStr">
        <is>
          <t>0</t>
        </is>
      </c>
      <c r="AI604" t="inlineStr">
        <is>
          <t>0</t>
        </is>
      </c>
      <c r="AJ604" t="inlineStr">
        <is>
          <t>0</t>
        </is>
      </c>
      <c r="AK604" t="inlineStr">
        <is>
          <t>0</t>
        </is>
      </c>
      <c r="AL604" t="inlineStr">
        <is>
          <t>0</t>
        </is>
      </c>
      <c r="AM604" t="inlineStr">
        <is>
          <t>1</t>
        </is>
      </c>
      <c r="AN604" t="inlineStr">
        <is>
          <t>0</t>
        </is>
      </c>
      <c r="AO604" s="2" t="n">
        <v>1</v>
      </c>
    </row>
    <row r="605">
      <c r="A605" t="inlineStr">
        <is>
          <t>25797</t>
        </is>
      </c>
      <c r="B605" t="inlineStr">
        <is>
          <t>ENSG00000115828</t>
        </is>
      </c>
      <c r="C605" t="inlineStr">
        <is>
          <t>1</t>
        </is>
      </c>
      <c r="D605" t="inlineStr">
        <is>
          <t>0</t>
        </is>
      </c>
      <c r="E605" t="inlineStr">
        <is>
          <t>25797</t>
        </is>
      </c>
      <c r="F605" t="inlineStr">
        <is>
          <t>Gene_ID</t>
        </is>
      </c>
      <c r="G605" t="inlineStr">
        <is>
          <t>H. sapiens</t>
        </is>
      </c>
      <c r="H605" t="inlineStr">
        <is>
          <t>25797</t>
        </is>
      </c>
      <c r="I605" t="inlineStr">
        <is>
          <t>H. sapiens</t>
        </is>
      </c>
      <c r="J605" t="inlineStr">
        <is>
          <t>QPCT</t>
        </is>
      </c>
      <c r="K605" t="inlineStr">
        <is>
          <t>glutaminyl-peptide cyclotransferase</t>
        </is>
      </c>
      <c r="L605" t="inlineStr">
        <is>
          <t>The QPCT gene encodes for the human pituitary glutaminyl cyclase enzyme, which is responsible for the presence of pyroglutamyl residues in many neuroendocrine peptides. This enzyme has an amino acid sequence that is 86% identical to that of bovine glutaminyl cyclase.</t>
        </is>
      </c>
      <c r="M605" t="inlineStr">
        <is>
          <t>The QPCT gene has been implicated in several diseases, including Alzheimer's disease, Parkinson's disease, and schizophrenia. In Alzheimer's disease, the enzyme encoded by QPCT is responsible for the formation of beta-amyloid peptides, which are a hallmark of the disease. Targeted drug discovery efforts have focused on developing inhibitors of the QPCT enzyme to prevent the formation of beta-amyloid peptides. One example of a successful drug on the market is tafamidis, which is used to treat transthyretin amyloidosis. Tafamidis is a QPCT inhibitor that stabilizes the transthyretin protein and prevents its misfolding and aggregation. Another example is PQ912, which is currently in clinical trials for the treatment of Alzheimer's disease. PQ912 is a potent and selective inhibitor of QPCT that has shown promising results in preclinical studies. Overall, targeting the QPCT enzyme has the potential to be a promising therapeutic strategy for a range of neurodegenerative diseases.</t>
        </is>
      </c>
      <c r="N605" t="inlineStr">
        <is>
          <t>GO:0017186 peptidyl-pyroglutamic acid biosynthetic process, using glutaminyl-peptide cyclotransferase;GO:0018199 peptidyl-glutamine modification;GO:0018193 peptidyl-amino acid modification</t>
        </is>
      </c>
      <c r="O605" t="inlineStr"/>
      <c r="P605" t="inlineStr">
        <is>
          <t>Enzymes; ENZYME proteins:Transferases; Predicted intracellular proteins; Predicted secreted proteins</t>
        </is>
      </c>
      <c r="Q605" t="inlineStr">
        <is>
          <t>Cytosol (Approved)</t>
        </is>
      </c>
      <c r="R605" t="inlineStr">
        <is>
          <t>1-benzylimidazole; N-acetylhistamine; Glutamine t-butyl ester</t>
        </is>
      </c>
      <c r="S605" t="inlineStr"/>
      <c r="T605" t="inlineStr"/>
      <c r="U605" t="inlineStr">
        <is>
          <t>1</t>
        </is>
      </c>
      <c r="V605" t="inlineStr">
        <is>
          <t>0</t>
        </is>
      </c>
      <c r="W605" t="inlineStr">
        <is>
          <t>0</t>
        </is>
      </c>
      <c r="X605" t="inlineStr">
        <is>
          <t>0</t>
        </is>
      </c>
      <c r="Y605" t="inlineStr">
        <is>
          <t>0</t>
        </is>
      </c>
      <c r="Z605" t="inlineStr">
        <is>
          <t>0</t>
        </is>
      </c>
      <c r="AA605" t="inlineStr">
        <is>
          <t>0</t>
        </is>
      </c>
      <c r="AB605" t="inlineStr">
        <is>
          <t>0</t>
        </is>
      </c>
      <c r="AC605" t="inlineStr">
        <is>
          <t>0</t>
        </is>
      </c>
      <c r="AD605" t="inlineStr">
        <is>
          <t>0</t>
        </is>
      </c>
      <c r="AE605" t="inlineStr">
        <is>
          <t>0</t>
        </is>
      </c>
      <c r="AF605" t="inlineStr">
        <is>
          <t>0</t>
        </is>
      </c>
      <c r="AG605" t="inlineStr">
        <is>
          <t>0</t>
        </is>
      </c>
      <c r="AH605" t="inlineStr">
        <is>
          <t>0</t>
        </is>
      </c>
      <c r="AI605" t="inlineStr">
        <is>
          <t>0</t>
        </is>
      </c>
      <c r="AJ605" t="inlineStr">
        <is>
          <t>0</t>
        </is>
      </c>
      <c r="AK605" t="inlineStr">
        <is>
          <t>0</t>
        </is>
      </c>
      <c r="AL605" t="inlineStr">
        <is>
          <t>0</t>
        </is>
      </c>
      <c r="AM605" t="inlineStr">
        <is>
          <t>0</t>
        </is>
      </c>
      <c r="AN605" t="inlineStr">
        <is>
          <t>0</t>
        </is>
      </c>
      <c r="AO605" s="2" t="n">
        <v>1</v>
      </c>
    </row>
    <row r="606">
      <c r="A606" t="inlineStr">
        <is>
          <t>23254</t>
        </is>
      </c>
      <c r="B606" t="inlineStr">
        <is>
          <t>ENSG00000189337</t>
        </is>
      </c>
      <c r="C606" t="inlineStr">
        <is>
          <t>0</t>
        </is>
      </c>
      <c r="D606" t="inlineStr">
        <is>
          <t>1</t>
        </is>
      </c>
      <c r="E606" t="inlineStr">
        <is>
          <t>23254</t>
        </is>
      </c>
      <c r="F606" t="inlineStr">
        <is>
          <t>Gene_ID</t>
        </is>
      </c>
      <c r="G606" t="inlineStr">
        <is>
          <t>H. sapiens</t>
        </is>
      </c>
      <c r="H606" t="inlineStr">
        <is>
          <t>23254</t>
        </is>
      </c>
      <c r="I606" t="inlineStr">
        <is>
          <t>H. sapiens</t>
        </is>
      </c>
      <c r="J606" t="inlineStr">
        <is>
          <t>KAZN</t>
        </is>
      </c>
      <c r="K606" t="inlineStr">
        <is>
          <t>kazrin, periplakin interacting protein</t>
        </is>
      </c>
      <c r="L606" t="inlineStr">
        <is>
          <t>The KAZN gene encodes a protein that is involved in various cellular processes such as desmosome assembly, cell adhesion, cytoskeletal organization, and epidermal differentiation. This protein interacts with desmoplakin and periplakin, and is found in the nucleus, desmosomes, cell membrane, and cortical actin-based structures. Some isoforms of the protein also associate with microtubules. Alternative splicing of the gene results in multiple transcript variants that encode different isoforms. While additional splice variants have been described, their biological significance has not been confirmed.</t>
        </is>
      </c>
      <c r="M606" t="inlineStr">
        <is>
          <t>There is limited information available on the disease implications of KAZN gene mutations. However, some studies have suggested that mutations in this gene may be associated with skin disorders such as pemphigus vulgaris and bullous pemphigoid. Targeted drug discovery efforts for KAZN are also limited, as the function of the protein encoded by this gene is not fully understood. However, some studies have suggested that KAZN may be a potential therapeutic target for cancer treatment, as it has been found to be overexpressed in certain types of cancer cells. Currently, there are no drugs on the market that specifically target KAZN. However, there are several drugs that target desmosomes, which are cellular structures that interact with KAZN. For example, pemphigus vulgaris is treated with corticosteroids and immunosuppressive drugs that target desmosomes.</t>
        </is>
      </c>
      <c r="N606" t="inlineStr">
        <is>
          <t>GO:0031424 keratinization;GO:0030216 keratinocyte differentiation;GO:0009913 epidermal cell differentiation</t>
        </is>
      </c>
      <c r="O606" t="inlineStr"/>
      <c r="P606" t="inlineStr">
        <is>
          <t>Predicted intracellular proteins</t>
        </is>
      </c>
      <c r="Q606" t="inlineStr">
        <is>
          <t>Nucleoplasm (Supported); Additional: Cytosol;Nuclear speckles</t>
        </is>
      </c>
      <c r="R606" t="inlineStr"/>
      <c r="S606" t="inlineStr"/>
      <c r="T606" t="inlineStr">
        <is>
          <t>(M5906)HALLMARK ESTROGEN RESPONSE EARLY</t>
        </is>
      </c>
      <c r="U606" t="inlineStr">
        <is>
          <t>0</t>
        </is>
      </c>
      <c r="V606" t="inlineStr">
        <is>
          <t>0</t>
        </is>
      </c>
      <c r="W606" t="inlineStr">
        <is>
          <t>0</t>
        </is>
      </c>
      <c r="X606" t="inlineStr">
        <is>
          <t>0</t>
        </is>
      </c>
      <c r="Y606" t="inlineStr">
        <is>
          <t>0</t>
        </is>
      </c>
      <c r="Z606" t="inlineStr">
        <is>
          <t>0</t>
        </is>
      </c>
      <c r="AA606" t="inlineStr">
        <is>
          <t>0</t>
        </is>
      </c>
      <c r="AB606" t="inlineStr">
        <is>
          <t>0</t>
        </is>
      </c>
      <c r="AC606" t="inlineStr">
        <is>
          <t>0</t>
        </is>
      </c>
      <c r="AD606" t="inlineStr">
        <is>
          <t>0</t>
        </is>
      </c>
      <c r="AE606" t="inlineStr">
        <is>
          <t>0</t>
        </is>
      </c>
      <c r="AF606" t="inlineStr">
        <is>
          <t>0</t>
        </is>
      </c>
      <c r="AG606" t="inlineStr">
        <is>
          <t>0</t>
        </is>
      </c>
      <c r="AH606" t="inlineStr">
        <is>
          <t>0</t>
        </is>
      </c>
      <c r="AI606" t="inlineStr">
        <is>
          <t>0</t>
        </is>
      </c>
      <c r="AJ606" t="inlineStr">
        <is>
          <t>0</t>
        </is>
      </c>
      <c r="AK606" t="inlineStr">
        <is>
          <t>0</t>
        </is>
      </c>
      <c r="AL606" t="inlineStr">
        <is>
          <t>0</t>
        </is>
      </c>
      <c r="AM606" t="inlineStr">
        <is>
          <t>0</t>
        </is>
      </c>
      <c r="AN606" t="inlineStr">
        <is>
          <t>0</t>
        </is>
      </c>
      <c r="AO606" s="2" t="n">
        <v>1</v>
      </c>
    </row>
    <row r="607">
      <c r="A607" t="inlineStr">
        <is>
          <t>383</t>
        </is>
      </c>
      <c r="B607" t="inlineStr">
        <is>
          <t>ENSG00000118520</t>
        </is>
      </c>
      <c r="C607" t="inlineStr">
        <is>
          <t>1</t>
        </is>
      </c>
      <c r="D607" t="inlineStr">
        <is>
          <t>0</t>
        </is>
      </c>
      <c r="E607" t="inlineStr">
        <is>
          <t>383</t>
        </is>
      </c>
      <c r="F607" t="inlineStr">
        <is>
          <t>Gene_ID</t>
        </is>
      </c>
      <c r="G607" t="inlineStr">
        <is>
          <t>H. sapiens</t>
        </is>
      </c>
      <c r="H607" t="inlineStr">
        <is>
          <t>383</t>
        </is>
      </c>
      <c r="I607" t="inlineStr">
        <is>
          <t>H. sapiens</t>
        </is>
      </c>
      <c r="J607" t="inlineStr">
        <is>
          <t>ARG1</t>
        </is>
      </c>
      <c r="K607" t="inlineStr">
        <is>
          <t>arginase 1</t>
        </is>
      </c>
      <c r="L607" t="inlineStr">
        <is>
          <t>ARG1 is a human gene that encodes for the type I isoform of arginase, an enzyme that breaks down arginine into ornithine and urea. This isoform is primarily found in the liver and is involved in the urea cycle. Deficiency of this enzyme can lead to argininemia, a rare genetic disorder characterized by high levels of ammonia in the blood. There are two known transcript variants of this gene that encode for different isoforms.</t>
        </is>
      </c>
      <c r="M607" t="inlineStr">
        <is>
          <t>Arginase deficiency, caused by mutations in the ARG1 gene, can lead to argininemia, a rare autosomal recessive disorder characterized by hyperammonemia, neurological symptoms, and developmental delay. Treatment for argininemia involves a low-protein diet and supplementation with arginine-free amino acid formulas. There are currently no targeted drug therapies for arginase deficiency, but research is ongoing to develop small molecule inhibitors of arginase as potential treatments for cancer and other diseases. One example of a successful drug targeting arginase is pegzilarginase, a pegylated recombinant human arginase that is used to treat arginase deficiency in patients who do not respond to dietary management. Another example is CB-1158, a small molecule arginase inhibitor that is being developed for the treatment of cancer.</t>
        </is>
      </c>
      <c r="N607" t="inlineStr">
        <is>
          <t>GO:0070953 regulation of neutrophil mediated killing of fungus;GO:0070965 positive regulation of neutrophil mediated killing of fungus;GO:0019547 arginine catabolic process to ornithine</t>
        </is>
      </c>
      <c r="O607" t="inlineStr"/>
      <c r="P607" t="inlineStr">
        <is>
          <t>Disease related genes; Potential drug targets; Human disease related genes:Congenital disorders of metabolism:Congenital disorders of amino acid metabolism; ENZYME proteins:Hydrolases; Predicted intracellular proteins; Enzymes</t>
        </is>
      </c>
      <c r="Q607" t="inlineStr"/>
      <c r="R607" t="inlineStr">
        <is>
          <t>Ornithine; 2(S)-Amino-6-Boronohexanoic Acid; nor-NOHA; Dinor-N(Omega)-Hydroxy-L-Arginine; S-{2-[Amino(Dihydroxy)-Lambda~4~-Sulfanyl]Ethyl}-D-Cysteine; N(5)-[(hydroxyamino)(imino)methyl]-L-ornithine; S-2-(Boronoethyl)-L-Cysteine; Urea; Descarboxy-nor-N(Omega)-Hydroxy-L-Arginine; S,S-(2-Hydroxyethyl)Thiocysteine; DEHYDRO-2(S)-AMINO-6-BORONOHEXANOIC ACID; S-propylamine-L-cysteine; Manganese</t>
        </is>
      </c>
      <c r="S607" t="inlineStr">
        <is>
          <t>(M166)PID ATF2 PATHWAY; (M28)PID IL4 2PATHWAY</t>
        </is>
      </c>
      <c r="T607" t="inlineStr">
        <is>
          <t>(M5934)HALLMARK XENOBIOTIC METABOLISM; (M5953)HALLMARK KRAS SIGNALING UP</t>
        </is>
      </c>
      <c r="U607" t="inlineStr">
        <is>
          <t>1</t>
        </is>
      </c>
      <c r="V607" t="inlineStr">
        <is>
          <t>1</t>
        </is>
      </c>
      <c r="W607" t="inlineStr">
        <is>
          <t>1</t>
        </is>
      </c>
      <c r="X607" t="inlineStr">
        <is>
          <t>0</t>
        </is>
      </c>
      <c r="Y607" t="inlineStr">
        <is>
          <t>1</t>
        </is>
      </c>
      <c r="Z607" t="inlineStr">
        <is>
          <t>1</t>
        </is>
      </c>
      <c r="AA607" t="inlineStr">
        <is>
          <t>0</t>
        </is>
      </c>
      <c r="AB607" t="inlineStr">
        <is>
          <t>1</t>
        </is>
      </c>
      <c r="AC607" t="inlineStr">
        <is>
          <t>0</t>
        </is>
      </c>
      <c r="AD607" t="inlineStr">
        <is>
          <t>0</t>
        </is>
      </c>
      <c r="AE607" t="inlineStr">
        <is>
          <t>0</t>
        </is>
      </c>
      <c r="AF607" t="inlineStr">
        <is>
          <t>0</t>
        </is>
      </c>
      <c r="AG607" t="inlineStr">
        <is>
          <t>0</t>
        </is>
      </c>
      <c r="AH607" t="inlineStr">
        <is>
          <t>0</t>
        </is>
      </c>
      <c r="AI607" t="inlineStr">
        <is>
          <t>0</t>
        </is>
      </c>
      <c r="AJ607" t="inlineStr">
        <is>
          <t>1</t>
        </is>
      </c>
      <c r="AK607" t="inlineStr">
        <is>
          <t>0</t>
        </is>
      </c>
      <c r="AL607" t="inlineStr">
        <is>
          <t>1</t>
        </is>
      </c>
      <c r="AM607" t="inlineStr">
        <is>
          <t>0</t>
        </is>
      </c>
      <c r="AN607" t="inlineStr">
        <is>
          <t>0</t>
        </is>
      </c>
      <c r="AO607" s="2" t="n">
        <v>1</v>
      </c>
    </row>
    <row r="608">
      <c r="A608" t="inlineStr">
        <is>
          <t>54082</t>
        </is>
      </c>
      <c r="B608" t="inlineStr">
        <is>
          <t>ENSG00000235890</t>
        </is>
      </c>
      <c r="C608" t="inlineStr">
        <is>
          <t>0</t>
        </is>
      </c>
      <c r="D608" t="inlineStr">
        <is>
          <t>1</t>
        </is>
      </c>
      <c r="E608" t="inlineStr">
        <is>
          <t>54082</t>
        </is>
      </c>
      <c r="F608" t="inlineStr">
        <is>
          <t>Gene_ID</t>
        </is>
      </c>
      <c r="G608" t="inlineStr">
        <is>
          <t>H. sapiens</t>
        </is>
      </c>
      <c r="H608" t="inlineStr">
        <is>
          <t>54082</t>
        </is>
      </c>
      <c r="I608" t="inlineStr">
        <is>
          <t>H. sapiens</t>
        </is>
      </c>
      <c r="J608" t="inlineStr">
        <is>
          <t>TSPEAR-AS1</t>
        </is>
      </c>
      <c r="K608" t="inlineStr">
        <is>
          <t>TSPEAR antisense RNA 1</t>
        </is>
      </c>
      <c r="L608" t="inlineStr"/>
      <c r="M608" t="inlineStr"/>
      <c r="N608" t="inlineStr"/>
      <c r="O608" t="inlineStr"/>
      <c r="P608" t="inlineStr"/>
      <c r="Q608" t="inlineStr"/>
      <c r="R608" t="inlineStr"/>
      <c r="S608" t="inlineStr"/>
      <c r="T608" t="inlineStr"/>
      <c r="U608" t="inlineStr">
        <is>
          <t>0</t>
        </is>
      </c>
      <c r="V608" t="inlineStr">
        <is>
          <t>0</t>
        </is>
      </c>
      <c r="W608" t="inlineStr">
        <is>
          <t>0</t>
        </is>
      </c>
      <c r="X608" t="inlineStr">
        <is>
          <t>0</t>
        </is>
      </c>
      <c r="Y608" t="inlineStr">
        <is>
          <t>0</t>
        </is>
      </c>
      <c r="Z608" t="inlineStr">
        <is>
          <t>0</t>
        </is>
      </c>
      <c r="AA608" t="inlineStr">
        <is>
          <t>0</t>
        </is>
      </c>
      <c r="AB608" t="inlineStr">
        <is>
          <t>0</t>
        </is>
      </c>
      <c r="AC608" t="inlineStr">
        <is>
          <t>0</t>
        </is>
      </c>
      <c r="AD608" t="inlineStr">
        <is>
          <t>0</t>
        </is>
      </c>
      <c r="AE608" t="inlineStr">
        <is>
          <t>0</t>
        </is>
      </c>
      <c r="AF608" t="inlineStr">
        <is>
          <t>0</t>
        </is>
      </c>
      <c r="AG608" t="inlineStr">
        <is>
          <t>0</t>
        </is>
      </c>
      <c r="AH608" t="inlineStr">
        <is>
          <t>0</t>
        </is>
      </c>
      <c r="AI608" t="inlineStr">
        <is>
          <t>0</t>
        </is>
      </c>
      <c r="AJ608" t="inlineStr">
        <is>
          <t>0</t>
        </is>
      </c>
      <c r="AK608" t="inlineStr">
        <is>
          <t>0</t>
        </is>
      </c>
      <c r="AL608" t="inlineStr">
        <is>
          <t>0</t>
        </is>
      </c>
      <c r="AM608" t="inlineStr">
        <is>
          <t>0</t>
        </is>
      </c>
      <c r="AN608" t="inlineStr">
        <is>
          <t>0</t>
        </is>
      </c>
      <c r="AO608" s="2" t="n">
        <v>1</v>
      </c>
    </row>
    <row r="609">
      <c r="A609" t="inlineStr">
        <is>
          <t>6696</t>
        </is>
      </c>
      <c r="B609" t="inlineStr">
        <is>
          <t>ENSG00000118785</t>
        </is>
      </c>
      <c r="C609" t="inlineStr">
        <is>
          <t>1</t>
        </is>
      </c>
      <c r="D609" t="inlineStr">
        <is>
          <t>0</t>
        </is>
      </c>
      <c r="E609" t="inlineStr">
        <is>
          <t>6696</t>
        </is>
      </c>
      <c r="F609" t="inlineStr">
        <is>
          <t>Gene_ID</t>
        </is>
      </c>
      <c r="G609" t="inlineStr">
        <is>
          <t>H. sapiens</t>
        </is>
      </c>
      <c r="H609" t="inlineStr">
        <is>
          <t>6696</t>
        </is>
      </c>
      <c r="I609" t="inlineStr">
        <is>
          <t>H. sapiens</t>
        </is>
      </c>
      <c r="J609" t="inlineStr">
        <is>
          <t>SPP1</t>
        </is>
      </c>
      <c r="K609" t="inlineStr">
        <is>
          <t>secreted phosphoprotein 1</t>
        </is>
      </c>
      <c r="L609" t="inlineStr">
        <is>
          <t>SPP1, or secreted phosphoprotein 1, is a gene that plays a role in the attachment of osteoclasts to the mineralized bone matrix. The protein encoded by this gene is secreted and has a high affinity for binding to hydroxyapatite. It is believed that the osteoclast vitronectin receptor found in the cell membrane may be involved in binding to this protein. Additionally, SPP1 is a cytokine that upregulates the expression of interferon-gamma and interleukin-12. There are several transcript variants of this gene that encode different isoforms.</t>
        </is>
      </c>
      <c r="M609" t="inlineStr">
        <is>
          <t>SPP1 has been implicated in several diseases, including osteoporosis, rheumatoid arthritis, and cancer. In osteoporosis, SPP1 is thought to play a role in the excessive bone resorption that leads to bone loss. In rheumatoid arthritis, SPP1 is involved in the inflammatory response that leads to joint destruction. In cancer, SPP1 has been shown to promote tumor growth, invasion, and metastasis.
Targeted drug discovery efforts have focused on developing inhibitors of SPP1 to treat these diseases. One example is the drug denosumab, which is a monoclonal antibody that targets the receptor activator of nuclear factor kappa-B ligand (RANKL), a protein that stimulates osteoclast activity. Denosumab has been approved for the treatment of osteoporosis and bone metastases in cancer patients.
Another example is the drug etelcalcetide, which is a synthetic peptide that targets the calcium-sensing receptor (CaSR) on parathyroid cells. Etelcalcetide has been approved for the treatment of secondary hyperparathyroidism in patients with chronic kidney disease.
Overall, SPP1 is an important gene with implications in several diseases, and targeted drug discovery efforts have led to the development of successful drugs on the market.</t>
        </is>
      </c>
      <c r="N609" t="inlineStr">
        <is>
          <t>GO:0048683 regulation of collateral sprouting of intact axon in response to injury;GO:0048685 negative regulation of collateral sprouting of intact axon in response to injury;GO:2000866 positive regulation of estradiol secretion</t>
        </is>
      </c>
      <c r="O609" t="inlineStr"/>
      <c r="P609" t="inlineStr">
        <is>
          <t>Cancer-related genes:Candidate cancer biomarkers; Predicted secreted proteins</t>
        </is>
      </c>
      <c r="Q609" t="inlineStr">
        <is>
          <t>Golgi apparatus (Enhanced)</t>
        </is>
      </c>
      <c r="R609" t="inlineStr"/>
      <c r="S609" t="inlineStr">
        <is>
          <t>(M118)PID INTEGRIN A9B1 PATHWAY; (M63)PID AVB3 OPN PATHWAY; (M277)PID INTEGRIN A4B1 PATHWAY</t>
        </is>
      </c>
      <c r="T609" t="inlineStr">
        <is>
          <t>(M5944)HALLMARK ANGIOGENESIS; (M5947)HALLMARK IL2 STAT5 SIGNALING; (M5930)HALLMARK EPITHELIAL MESENCHYMAL TRANSITION</t>
        </is>
      </c>
      <c r="U609" t="inlineStr">
        <is>
          <t>0</t>
        </is>
      </c>
      <c r="V609" t="inlineStr">
        <is>
          <t>0</t>
        </is>
      </c>
      <c r="W609" t="inlineStr">
        <is>
          <t>0</t>
        </is>
      </c>
      <c r="X609" t="inlineStr">
        <is>
          <t>0</t>
        </is>
      </c>
      <c r="Y609" t="inlineStr">
        <is>
          <t>1</t>
        </is>
      </c>
      <c r="Z609" t="inlineStr">
        <is>
          <t>0</t>
        </is>
      </c>
      <c r="AA609" t="inlineStr">
        <is>
          <t>0</t>
        </is>
      </c>
      <c r="AB609" t="inlineStr">
        <is>
          <t>0</t>
        </is>
      </c>
      <c r="AC609" t="inlineStr">
        <is>
          <t>0</t>
        </is>
      </c>
      <c r="AD609" t="inlineStr">
        <is>
          <t>1</t>
        </is>
      </c>
      <c r="AE609" t="inlineStr">
        <is>
          <t>0</t>
        </is>
      </c>
      <c r="AF609" t="inlineStr">
        <is>
          <t>0</t>
        </is>
      </c>
      <c r="AG609" t="inlineStr">
        <is>
          <t>0</t>
        </is>
      </c>
      <c r="AH609" t="inlineStr">
        <is>
          <t>0</t>
        </is>
      </c>
      <c r="AI609" t="inlineStr">
        <is>
          <t>0</t>
        </is>
      </c>
      <c r="AJ609" t="inlineStr">
        <is>
          <t>1</t>
        </is>
      </c>
      <c r="AK609" t="inlineStr">
        <is>
          <t>0</t>
        </is>
      </c>
      <c r="AL609" t="inlineStr">
        <is>
          <t>1</t>
        </is>
      </c>
      <c r="AM609" t="inlineStr">
        <is>
          <t>0</t>
        </is>
      </c>
      <c r="AN609" t="inlineStr">
        <is>
          <t>0</t>
        </is>
      </c>
      <c r="AO609" s="2" t="n">
        <v>1</v>
      </c>
    </row>
    <row r="610">
      <c r="A610" t="inlineStr">
        <is>
          <t>100509894</t>
        </is>
      </c>
      <c r="B610" t="inlineStr">
        <is>
          <t>ENSG00000235903</t>
        </is>
      </c>
      <c r="C610" t="inlineStr">
        <is>
          <t>1</t>
        </is>
      </c>
      <c r="D610" t="inlineStr">
        <is>
          <t>0</t>
        </is>
      </c>
      <c r="E610" t="inlineStr">
        <is>
          <t>100509894</t>
        </is>
      </c>
      <c r="F610" t="inlineStr">
        <is>
          <t>Gene_ID</t>
        </is>
      </c>
      <c r="G610" t="inlineStr">
        <is>
          <t>H. sapiens</t>
        </is>
      </c>
      <c r="H610" t="inlineStr">
        <is>
          <t>100509894</t>
        </is>
      </c>
      <c r="I610" t="inlineStr">
        <is>
          <t>H. sapiens</t>
        </is>
      </c>
      <c r="J610" t="inlineStr">
        <is>
          <t>CPB2-AS1</t>
        </is>
      </c>
      <c r="K610" t="inlineStr">
        <is>
          <t>CPB2 antisense RNA 1</t>
        </is>
      </c>
      <c r="L610" t="inlineStr"/>
      <c r="M610" t="inlineStr"/>
      <c r="N610" t="inlineStr"/>
      <c r="O610" t="inlineStr"/>
      <c r="P610" t="inlineStr"/>
      <c r="Q610" t="inlineStr"/>
      <c r="R610" t="inlineStr"/>
      <c r="S610" t="inlineStr"/>
      <c r="T610" t="inlineStr"/>
      <c r="U610" t="inlineStr">
        <is>
          <t>0</t>
        </is>
      </c>
      <c r="V610" t="inlineStr">
        <is>
          <t>0</t>
        </is>
      </c>
      <c r="W610" t="inlineStr">
        <is>
          <t>0</t>
        </is>
      </c>
      <c r="X610" t="inlineStr">
        <is>
          <t>0</t>
        </is>
      </c>
      <c r="Y610" t="inlineStr">
        <is>
          <t>0</t>
        </is>
      </c>
      <c r="Z610" t="inlineStr">
        <is>
          <t>0</t>
        </is>
      </c>
      <c r="AA610" t="inlineStr">
        <is>
          <t>0</t>
        </is>
      </c>
      <c r="AB610" t="inlineStr">
        <is>
          <t>0</t>
        </is>
      </c>
      <c r="AC610" t="inlineStr">
        <is>
          <t>0</t>
        </is>
      </c>
      <c r="AD610" t="inlineStr">
        <is>
          <t>0</t>
        </is>
      </c>
      <c r="AE610" t="inlineStr">
        <is>
          <t>0</t>
        </is>
      </c>
      <c r="AF610" t="inlineStr">
        <is>
          <t>0</t>
        </is>
      </c>
      <c r="AG610" t="inlineStr">
        <is>
          <t>0</t>
        </is>
      </c>
      <c r="AH610" t="inlineStr">
        <is>
          <t>0</t>
        </is>
      </c>
      <c r="AI610" t="inlineStr">
        <is>
          <t>0</t>
        </is>
      </c>
      <c r="AJ610" t="inlineStr">
        <is>
          <t>0</t>
        </is>
      </c>
      <c r="AK610" t="inlineStr">
        <is>
          <t>0</t>
        </is>
      </c>
      <c r="AL610" t="inlineStr">
        <is>
          <t>0</t>
        </is>
      </c>
      <c r="AM610" t="inlineStr">
        <is>
          <t>0</t>
        </is>
      </c>
      <c r="AN610" t="inlineStr">
        <is>
          <t>0</t>
        </is>
      </c>
      <c r="AO610" s="2" t="n">
        <v>1</v>
      </c>
    </row>
    <row r="611">
      <c r="A611" t="inlineStr">
        <is>
          <t>9228</t>
        </is>
      </c>
      <c r="B611" t="inlineStr">
        <is>
          <t>ENSG00000198010</t>
        </is>
      </c>
      <c r="C611" t="inlineStr">
        <is>
          <t>0</t>
        </is>
      </c>
      <c r="D611" t="inlineStr">
        <is>
          <t>1</t>
        </is>
      </c>
      <c r="E611" t="inlineStr">
        <is>
          <t>9228</t>
        </is>
      </c>
      <c r="F611" t="inlineStr">
        <is>
          <t>Gene_ID</t>
        </is>
      </c>
      <c r="G611" t="inlineStr">
        <is>
          <t>H. sapiens</t>
        </is>
      </c>
      <c r="H611" t="inlineStr">
        <is>
          <t>9228</t>
        </is>
      </c>
      <c r="I611" t="inlineStr">
        <is>
          <t>H. sapiens</t>
        </is>
      </c>
      <c r="J611" t="inlineStr">
        <is>
          <t>DLGAP2</t>
        </is>
      </c>
      <c r="K611" t="inlineStr">
        <is>
          <t>DLG associated protein 2</t>
        </is>
      </c>
      <c r="L611" t="inlineStr">
        <is>
          <t>DLGAP2 is a gene that encodes a membrane-associated protein that is involved in synapse organization and signaling in neuronal cells. It is expressed in the brain and is biallelically expressed, meaning both maternal and paternal alleles are expressed. However, only the paternal allele is expressed in the testis. Different isoforms of the protein are produced due to alternative splicing of the transcript variants.</t>
        </is>
      </c>
      <c r="M611" t="inlineStr">
        <is>
          <t>DLGAP2 has been implicated in several neurological disorders, including schizophrenia, autism spectrum disorder, and bipolar disorder. Studies have shown that genetic variations in DLGAP2 are associated with an increased risk of developing these disorders. DLGAP2 has also been identified as a potential therapeutic target for these disorders, as well as for Alzheimer's disease.
Drug discovery efforts targeting DLGAP2 are still in the early stages, but several promising compounds have been identified. One study found that a small molecule inhibitor of DLGAP2 was able to improve cognitive function in a mouse model of Alzheimer's disease. Another study identified a compound that was able to reduce the expression of DLGAP2 in the brain, which may have therapeutic potential for schizophrenia and other disorders.
Currently, there are no drugs on the market that specifically target DLGAP2. However, several drugs used to treat neurological disorders may indirectly affect DLGAP2 signaling. For example, antipsychotic drugs used to treat schizophrenia may affect DLGAP2 expression and function. Additionally, drugs used to treat Alzheimer's disease, such as acetylcholinesterase inhibitors and NMDA receptor antagonists, may also affect DLGAP2 signaling.</t>
        </is>
      </c>
      <c r="N611" t="inlineStr">
        <is>
          <t>GO:0098962 regulation of postsynaptic neurotransmitter receptor activity;GO:0007270 neuron-neuron synaptic transmission;GO:0099601 regulation of neurotransmitter receptor activity</t>
        </is>
      </c>
      <c r="O611" t="inlineStr"/>
      <c r="P611" t="inlineStr">
        <is>
          <t>Predicted intracellular proteins; Nuclear receptors</t>
        </is>
      </c>
      <c r="Q611" t="inlineStr"/>
      <c r="R611" t="inlineStr"/>
      <c r="S611" t="inlineStr"/>
      <c r="T611" t="inlineStr"/>
      <c r="U611" t="inlineStr">
        <is>
          <t>0</t>
        </is>
      </c>
      <c r="V611" t="inlineStr">
        <is>
          <t>0</t>
        </is>
      </c>
      <c r="W611" t="inlineStr">
        <is>
          <t>0</t>
        </is>
      </c>
      <c r="X611" t="inlineStr">
        <is>
          <t>0</t>
        </is>
      </c>
      <c r="Y611" t="inlineStr">
        <is>
          <t>0</t>
        </is>
      </c>
      <c r="Z611" t="inlineStr">
        <is>
          <t>0</t>
        </is>
      </c>
      <c r="AA611" t="inlineStr">
        <is>
          <t>0</t>
        </is>
      </c>
      <c r="AB611" t="inlineStr">
        <is>
          <t>0</t>
        </is>
      </c>
      <c r="AC611" t="inlineStr">
        <is>
          <t>0</t>
        </is>
      </c>
      <c r="AD611" t="inlineStr">
        <is>
          <t>0</t>
        </is>
      </c>
      <c r="AE611" t="inlineStr">
        <is>
          <t>0</t>
        </is>
      </c>
      <c r="AF611" t="inlineStr">
        <is>
          <t>0</t>
        </is>
      </c>
      <c r="AG611" t="inlineStr">
        <is>
          <t>0</t>
        </is>
      </c>
      <c r="AH611" t="inlineStr">
        <is>
          <t>0</t>
        </is>
      </c>
      <c r="AI611" t="inlineStr">
        <is>
          <t>0</t>
        </is>
      </c>
      <c r="AJ611" t="inlineStr">
        <is>
          <t>0</t>
        </is>
      </c>
      <c r="AK611" t="inlineStr">
        <is>
          <t>0</t>
        </is>
      </c>
      <c r="AL611" t="inlineStr">
        <is>
          <t>0</t>
        </is>
      </c>
      <c r="AM611" t="inlineStr">
        <is>
          <t>0</t>
        </is>
      </c>
      <c r="AN611" t="inlineStr">
        <is>
          <t>0</t>
        </is>
      </c>
      <c r="AO611" s="2" t="n">
        <v>1</v>
      </c>
    </row>
    <row r="612">
      <c r="A612" t="inlineStr">
        <is>
          <t>399</t>
        </is>
      </c>
      <c r="B612" t="inlineStr">
        <is>
          <t>ENSG00000168421</t>
        </is>
      </c>
      <c r="C612" t="inlineStr">
        <is>
          <t>1</t>
        </is>
      </c>
      <c r="D612" t="inlineStr">
        <is>
          <t>0</t>
        </is>
      </c>
      <c r="E612" t="inlineStr">
        <is>
          <t>399</t>
        </is>
      </c>
      <c r="F612" t="inlineStr">
        <is>
          <t>Gene_ID</t>
        </is>
      </c>
      <c r="G612" t="inlineStr">
        <is>
          <t>H. sapiens</t>
        </is>
      </c>
      <c r="H612" t="inlineStr">
        <is>
          <t>399</t>
        </is>
      </c>
      <c r="I612" t="inlineStr">
        <is>
          <t>H. sapiens</t>
        </is>
      </c>
      <c r="J612" t="inlineStr">
        <is>
          <t>RHOH</t>
        </is>
      </c>
      <c r="K612" t="inlineStr">
        <is>
          <t>ras homolog family member H</t>
        </is>
      </c>
      <c r="L612" t="inlineStr">
        <is>
          <t>RHOH is a gene that belongs to the Ras superfamily of enzymes and is expressed in hematopoietic cells. It acts as a negative regulator of cell growth and survival. Mutations or misexpression of this gene have been observed in leukemias and lymphomas. Chromosomal translocations between RHOH and BCL6 have been found in non-Hodgkin's lymphoma, resulting in fusion transcripts. Alternative splicing in the 5' untranslated region produces multiple transcript variants that encode the same protein.</t>
        </is>
      </c>
      <c r="M612" t="inlineStr">
        <is>
          <t>RHOH has been implicated in various hematological malignancies, including acute lymphoblastic leukemia, chronic lymphocytic leukemia, and diffuse large B-cell lymphoma. Targeted drug discovery efforts have focused on developing inhibitors of RHOH signaling as potential therapies for these diseases. One such inhibitor, called SYK-JNK, has shown promising results in preclinical studies and is currently being evaluated in clinical trials for the treatment of B-cell lymphomas. Another potential therapeutic target is the RHOH-IL-2 pathway, which has been shown to play a role in the development of T-cell acute lymphoblastic leukemia. Several drugs targeting this pathway, including IL-2 receptor antagonists and JAK inhibitors, are currently in clinical trials for the treatment of T-cell malignancies. While there are currently no FDA-approved drugs specifically targeting RHOH, these ongoing drug discovery efforts hold promise for the development of novel therapies for hematological malignancies.</t>
        </is>
      </c>
      <c r="N612" t="inlineStr">
        <is>
          <t>GO:0045576 mast cell activation;GO:0043124 negative regulation of canonical NF-kappaB signal transduction;GO:0045582 positive regulation of T cell differentiation</t>
        </is>
      </c>
      <c r="O612" t="inlineStr"/>
      <c r="P612" t="inlineStr">
        <is>
          <t>Disease related genes; Human disease related genes:Skin diseases:Skin and soft tissue diseases; Predicted intracellular proteins; Cancer-related genes</t>
        </is>
      </c>
      <c r="Q612" t="inlineStr">
        <is>
          <t>Golgi apparatus;Vesicles (Approved)</t>
        </is>
      </c>
      <c r="R612" t="inlineStr"/>
      <c r="S612" t="inlineStr"/>
      <c r="T612" t="inlineStr">
        <is>
          <t>(M5947)HALLMARK IL2 STAT5 SIGNALING</t>
        </is>
      </c>
      <c r="U612" t="inlineStr">
        <is>
          <t>0</t>
        </is>
      </c>
      <c r="V612" t="inlineStr">
        <is>
          <t>0</t>
        </is>
      </c>
      <c r="W612" t="inlineStr">
        <is>
          <t>0</t>
        </is>
      </c>
      <c r="X612" t="inlineStr">
        <is>
          <t>0</t>
        </is>
      </c>
      <c r="Y612" t="inlineStr">
        <is>
          <t>0</t>
        </is>
      </c>
      <c r="Z612" t="inlineStr">
        <is>
          <t>1</t>
        </is>
      </c>
      <c r="AA612" t="inlineStr">
        <is>
          <t>0</t>
        </is>
      </c>
      <c r="AB612" t="inlineStr">
        <is>
          <t>0</t>
        </is>
      </c>
      <c r="AC612" t="inlineStr">
        <is>
          <t>1</t>
        </is>
      </c>
      <c r="AD612" t="inlineStr">
        <is>
          <t>0</t>
        </is>
      </c>
      <c r="AE612" t="inlineStr">
        <is>
          <t>0</t>
        </is>
      </c>
      <c r="AF612" t="inlineStr">
        <is>
          <t>0</t>
        </is>
      </c>
      <c r="AG612" t="inlineStr">
        <is>
          <t>0</t>
        </is>
      </c>
      <c r="AH612" t="inlineStr">
        <is>
          <t>0</t>
        </is>
      </c>
      <c r="AI612" t="inlineStr">
        <is>
          <t>0</t>
        </is>
      </c>
      <c r="AJ612" t="inlineStr">
        <is>
          <t>1</t>
        </is>
      </c>
      <c r="AK612" t="inlineStr">
        <is>
          <t>0</t>
        </is>
      </c>
      <c r="AL612" t="inlineStr">
        <is>
          <t>0</t>
        </is>
      </c>
      <c r="AM612" t="inlineStr">
        <is>
          <t>0</t>
        </is>
      </c>
      <c r="AN612" t="inlineStr">
        <is>
          <t>1</t>
        </is>
      </c>
      <c r="AO612" s="2" t="n">
        <v>1</v>
      </c>
    </row>
    <row r="613">
      <c r="A613" t="inlineStr">
        <is>
          <t>55388</t>
        </is>
      </c>
      <c r="B613" t="inlineStr">
        <is>
          <t>ENSG00000065328</t>
        </is>
      </c>
      <c r="C613" t="inlineStr">
        <is>
          <t>0</t>
        </is>
      </c>
      <c r="D613" t="inlineStr">
        <is>
          <t>1</t>
        </is>
      </c>
      <c r="E613" t="inlineStr">
        <is>
          <t>55388</t>
        </is>
      </c>
      <c r="F613" t="inlineStr">
        <is>
          <t>Gene_ID</t>
        </is>
      </c>
      <c r="G613" t="inlineStr">
        <is>
          <t>H. sapiens</t>
        </is>
      </c>
      <c r="H613" t="inlineStr">
        <is>
          <t>55388</t>
        </is>
      </c>
      <c r="I613" t="inlineStr">
        <is>
          <t>H. sapiens</t>
        </is>
      </c>
      <c r="J613" t="inlineStr">
        <is>
          <t>MCM10</t>
        </is>
      </c>
      <c r="K613" t="inlineStr">
        <is>
          <t>minichromosome maintenance 10 replication initiation factor</t>
        </is>
      </c>
      <c r="L613" t="inlineStr">
        <is>
          <t>MCM10 is a highly conserved protein that plays a crucial role in the initiation of eukaryotic genome replication. It is a part of the hexameric protein complex formed by MCM proteins, which is a key component of the pre-replication complex (pre-RC). MCM10 interacts with MCM2, MCM6, and the origin recognition protein ORC2, and is regulated by proteolysis and phosphorylation in a cell cycle-dependent manner. Studies suggest that MCM10 binds to chromatin at the onset of DNA replication after pre-RC assembly and before origin unwinding. Alternative splicing of the MCM10 gene results in distinct isoforms.</t>
        </is>
      </c>
      <c r="M613" t="inlineStr">
        <is>
          <t>Mutations in the MCM10 gene have been associated with various types of cancer, including breast, ovarian, and lung cancer. In particular, overexpression of MCM10 has been observed in breast cancer and is associated with poor prognosis. Targeting MCM10 has been proposed as a potential therapeutic strategy for cancer treatment. Several small molecule inhibitors of MCM10 have been identified, including MMG-11 and TIPIN inhibitor, which have shown promising results in preclinical studies. However, no MCM10-targeted drugs have been approved for clinical use yet. In addition to cancer, MCM10 has also been implicated in other diseases, such as ataxia-telangiectasia-like disorder (ATLD), a rare genetic disorder characterized by progressive cerebellar ataxia and immunodeficiency. Further research on the role of MCM10 in disease pathogenesis and drug discovery efforts may lead to the development of novel therapies for various diseases.</t>
        </is>
      </c>
      <c r="N613" t="inlineStr">
        <is>
          <t>GO:0006270 DNA replication initiation;GO:0006261 DNA-templated DNA replication;GO:0006260 DNA replication</t>
        </is>
      </c>
      <c r="O613" t="inlineStr"/>
      <c r="P613" t="inlineStr">
        <is>
          <t>Disease related genes; Human disease related genes:Immune system diseases:Primary immunodeficiency; Predicted intracellular proteins</t>
        </is>
      </c>
      <c r="Q613" t="inlineStr">
        <is>
          <t>Nucleoli;Nucleoplasm (Supported)</t>
        </is>
      </c>
      <c r="R613" t="inlineStr"/>
      <c r="S613" t="inlineStr"/>
      <c r="T613" t="inlineStr"/>
      <c r="U613" t="inlineStr">
        <is>
          <t>0</t>
        </is>
      </c>
      <c r="V613" t="inlineStr">
        <is>
          <t>0</t>
        </is>
      </c>
      <c r="W613" t="inlineStr">
        <is>
          <t>0</t>
        </is>
      </c>
      <c r="X613" t="inlineStr">
        <is>
          <t>0</t>
        </is>
      </c>
      <c r="Y613" t="inlineStr">
        <is>
          <t>0</t>
        </is>
      </c>
      <c r="Z613" t="inlineStr">
        <is>
          <t>0</t>
        </is>
      </c>
      <c r="AA613" t="inlineStr">
        <is>
          <t>0</t>
        </is>
      </c>
      <c r="AB613" t="inlineStr">
        <is>
          <t>0</t>
        </is>
      </c>
      <c r="AC613" t="inlineStr">
        <is>
          <t>0</t>
        </is>
      </c>
      <c r="AD613" t="inlineStr">
        <is>
          <t>0</t>
        </is>
      </c>
      <c r="AE613" t="inlineStr">
        <is>
          <t>0</t>
        </is>
      </c>
      <c r="AF613" t="inlineStr">
        <is>
          <t>0</t>
        </is>
      </c>
      <c r="AG613" t="inlineStr">
        <is>
          <t>0</t>
        </is>
      </c>
      <c r="AH613" t="inlineStr">
        <is>
          <t>0</t>
        </is>
      </c>
      <c r="AI613" t="inlineStr">
        <is>
          <t>0</t>
        </is>
      </c>
      <c r="AJ613" t="inlineStr">
        <is>
          <t>0</t>
        </is>
      </c>
      <c r="AK613" t="inlineStr">
        <is>
          <t>0</t>
        </is>
      </c>
      <c r="AL613" t="inlineStr">
        <is>
          <t>0</t>
        </is>
      </c>
      <c r="AM613" t="inlineStr">
        <is>
          <t>0</t>
        </is>
      </c>
      <c r="AN613" t="inlineStr">
        <is>
          <t>0</t>
        </is>
      </c>
      <c r="AO613" s="2" t="n">
        <v>1</v>
      </c>
    </row>
    <row r="614">
      <c r="A614" t="inlineStr">
        <is>
          <t>6699</t>
        </is>
      </c>
      <c r="B614" t="inlineStr">
        <is>
          <t>ENSG00000169469</t>
        </is>
      </c>
      <c r="C614" t="inlineStr">
        <is>
          <t>1</t>
        </is>
      </c>
      <c r="D614" t="inlineStr">
        <is>
          <t>0</t>
        </is>
      </c>
      <c r="E614" t="inlineStr">
        <is>
          <t>6699</t>
        </is>
      </c>
      <c r="F614" t="inlineStr">
        <is>
          <t>Gene_ID</t>
        </is>
      </c>
      <c r="G614" t="inlineStr">
        <is>
          <t>H. sapiens</t>
        </is>
      </c>
      <c r="H614" t="inlineStr">
        <is>
          <t>6699</t>
        </is>
      </c>
      <c r="I614" t="inlineStr">
        <is>
          <t>H. sapiens</t>
        </is>
      </c>
      <c r="J614" t="inlineStr">
        <is>
          <t>SPRR1B</t>
        </is>
      </c>
      <c r="K614" t="inlineStr">
        <is>
          <t>small proline rich protein 1B</t>
        </is>
      </c>
      <c r="L614" t="inlineStr">
        <is>
          <t>SPRR1B is a gene that encodes for a proline-rich envelope protein found in keratinocytes. This protein is crosslinked to membrane proteins by transglutaminase, forming an insoluble layer under the plasma membrane. It contains several tandem amino acid repeats and is involved in the structural integrity of the skin.</t>
        </is>
      </c>
      <c r="M614" t="inlineStr">
        <is>
          <t>There is limited information available on the disease implications of SPRR1B. However, mutations in other genes encoding for keratinocyte envelope proteins have been associated with various skin disorders, such as ichthyosis and epidermolysis bullosa. Targeted drug discovery efforts for SPRR1B are also limited, as it is primarily a structural protein with no known enzymatic activity. However, there have been successful drug developments for other skin disorders, such as psoriasis and atopic dermatitis, which target inflammatory pathways involved in these conditions. Examples of successful drugs on the market for psoriasis include biologics such as adalimumab and ustekinumab, which target TNF-alpha and IL-12/23, respectively. For atopic dermatitis, dupilumab, a monoclonal antibody targeting IL-4 and IL-13, has shown promising results.</t>
        </is>
      </c>
      <c r="N614" t="inlineStr">
        <is>
          <t>GO:0018149 peptide cross-linking;GO:0031424 keratinization;GO:0030216 keratinocyte differentiation</t>
        </is>
      </c>
      <c r="O614" t="inlineStr"/>
      <c r="P614" t="inlineStr">
        <is>
          <t>Cancer-related genes:Candidate cancer biomarkers; Predicted intracellular proteins</t>
        </is>
      </c>
      <c r="Q614" t="inlineStr"/>
      <c r="R614" t="inlineStr"/>
      <c r="S614" t="inlineStr"/>
      <c r="T614" t="inlineStr"/>
      <c r="U614" t="inlineStr">
        <is>
          <t>0</t>
        </is>
      </c>
      <c r="V614" t="inlineStr">
        <is>
          <t>0</t>
        </is>
      </c>
      <c r="W614" t="inlineStr">
        <is>
          <t>0</t>
        </is>
      </c>
      <c r="X614" t="inlineStr">
        <is>
          <t>0</t>
        </is>
      </c>
      <c r="Y614" t="inlineStr">
        <is>
          <t>0</t>
        </is>
      </c>
      <c r="Z614" t="inlineStr">
        <is>
          <t>0</t>
        </is>
      </c>
      <c r="AA614" t="inlineStr">
        <is>
          <t>0</t>
        </is>
      </c>
      <c r="AB614" t="inlineStr">
        <is>
          <t>0</t>
        </is>
      </c>
      <c r="AC614" t="inlineStr">
        <is>
          <t>0</t>
        </is>
      </c>
      <c r="AD614" t="inlineStr">
        <is>
          <t>0</t>
        </is>
      </c>
      <c r="AE614" t="inlineStr">
        <is>
          <t>0</t>
        </is>
      </c>
      <c r="AF614" t="inlineStr">
        <is>
          <t>0</t>
        </is>
      </c>
      <c r="AG614" t="inlineStr">
        <is>
          <t>0</t>
        </is>
      </c>
      <c r="AH614" t="inlineStr">
        <is>
          <t>0</t>
        </is>
      </c>
      <c r="AI614" t="inlineStr">
        <is>
          <t>0</t>
        </is>
      </c>
      <c r="AJ614" t="inlineStr">
        <is>
          <t>0</t>
        </is>
      </c>
      <c r="AK614" t="inlineStr">
        <is>
          <t>0</t>
        </is>
      </c>
      <c r="AL614" t="inlineStr">
        <is>
          <t>0</t>
        </is>
      </c>
      <c r="AM614" t="inlineStr">
        <is>
          <t>0</t>
        </is>
      </c>
      <c r="AN614" t="inlineStr">
        <is>
          <t>0</t>
        </is>
      </c>
      <c r="AO614" s="2" t="n">
        <v>1</v>
      </c>
    </row>
    <row r="615">
      <c r="A615" t="inlineStr">
        <is>
          <t>7056</t>
        </is>
      </c>
      <c r="B615" t="inlineStr">
        <is>
          <t>ENSG00000178726</t>
        </is>
      </c>
      <c r="C615" t="inlineStr">
        <is>
          <t>1</t>
        </is>
      </c>
      <c r="D615" t="inlineStr">
        <is>
          <t>0</t>
        </is>
      </c>
      <c r="E615" t="inlineStr">
        <is>
          <t>7056</t>
        </is>
      </c>
      <c r="F615" t="inlineStr">
        <is>
          <t>Gene_ID</t>
        </is>
      </c>
      <c r="G615" t="inlineStr">
        <is>
          <t>H. sapiens</t>
        </is>
      </c>
      <c r="H615" t="inlineStr">
        <is>
          <t>7056</t>
        </is>
      </c>
      <c r="I615" t="inlineStr">
        <is>
          <t>H. sapiens</t>
        </is>
      </c>
      <c r="J615" t="inlineStr">
        <is>
          <t>THBD</t>
        </is>
      </c>
      <c r="K615" t="inlineStr">
        <is>
          <t>thrombomodulin</t>
        </is>
      </c>
      <c r="L615" t="inlineStr">
        <is>
          <t>THBD is a gene that encodes for a protein called thrombomodulin, which is found on the surface of endothelial cells and binds to thrombin. This binding activates protein C, which breaks down clotting factors and reduces the amount of thrombin produced. Mutations in THBD have been linked to thromboembolic disease, a condition characterized by an increased risk of blood clots.</t>
        </is>
      </c>
      <c r="M615" t="inlineStr">
        <is>
          <t>Thrombomodulin (THBD) is a promising target for drug discovery efforts aimed at preventing thromboembolic disease. Several drugs have been developed that target thrombomodulin, including recombinant thrombomodulin (rTM) and anticoagulants such as dabigatran and rivaroxaban. rTM has been approved for use in Japan for the treatment of disseminated intravascular coagulation (DIC), a condition characterized by abnormal clotting and bleeding. Dabigatran and rivaroxaban are direct oral anticoagulants that target thrombin and have been approved for the prevention of stroke and systemic embolism in patients with non-valvular atrial fibrillation. Other potential drug targets for thrombomodulin include antibodies that mimic the protein's natural function and small molecules that enhance its activity. Overall, targeting thrombomodulin represents a promising approach for the prevention and treatment of thromboembolic disease.</t>
        </is>
      </c>
      <c r="N615" t="inlineStr">
        <is>
          <t>GO:0072377 blood coagulation, common pathway;GO:0051918 negative regulation of fibrinolysis;GO:0072378 blood coagulation, fibrin clot formation</t>
        </is>
      </c>
      <c r="O615" t="inlineStr"/>
      <c r="P615" t="inlineStr">
        <is>
          <t>Disease related genes; Candidate cardiovascular disease genes; Human disease related genes:Cardiovascular diseases:Hematologic diseases; CD markers</t>
        </is>
      </c>
      <c r="Q615" t="inlineStr">
        <is>
          <t>Cytosol;Nucleoplasm (Approved)</t>
        </is>
      </c>
      <c r="R615" t="inlineStr">
        <is>
          <t>Drotrecogin alfa; Ibuprofen; Dexibuprofen</t>
        </is>
      </c>
      <c r="S615" t="inlineStr">
        <is>
          <t>(M65)PID FRA PATHWAY</t>
        </is>
      </c>
      <c r="T615" t="inlineStr">
        <is>
          <t>(M5944)HALLMARK ANGIOGENESIS; (M5946)HALLMARK COAGULATION</t>
        </is>
      </c>
      <c r="U615" t="inlineStr">
        <is>
          <t>0</t>
        </is>
      </c>
      <c r="V615" t="inlineStr">
        <is>
          <t>1</t>
        </is>
      </c>
      <c r="W615" t="inlineStr">
        <is>
          <t>1</t>
        </is>
      </c>
      <c r="X615" t="inlineStr">
        <is>
          <t>0</t>
        </is>
      </c>
      <c r="Y615" t="inlineStr">
        <is>
          <t>1</t>
        </is>
      </c>
      <c r="Z615" t="inlineStr">
        <is>
          <t>1</t>
        </is>
      </c>
      <c r="AA615" t="inlineStr">
        <is>
          <t>0</t>
        </is>
      </c>
      <c r="AB615" t="inlineStr">
        <is>
          <t>0</t>
        </is>
      </c>
      <c r="AC615" t="inlineStr">
        <is>
          <t>0</t>
        </is>
      </c>
      <c r="AD615" t="inlineStr">
        <is>
          <t>1</t>
        </is>
      </c>
      <c r="AE615" t="inlineStr">
        <is>
          <t>0</t>
        </is>
      </c>
      <c r="AF615" t="inlineStr">
        <is>
          <t>0</t>
        </is>
      </c>
      <c r="AG615" t="inlineStr">
        <is>
          <t>0</t>
        </is>
      </c>
      <c r="AH615" t="inlineStr">
        <is>
          <t>0</t>
        </is>
      </c>
      <c r="AI615" t="inlineStr">
        <is>
          <t>0</t>
        </is>
      </c>
      <c r="AJ615" t="inlineStr">
        <is>
          <t>1</t>
        </is>
      </c>
      <c r="AK615" t="inlineStr">
        <is>
          <t>1</t>
        </is>
      </c>
      <c r="AL615" t="inlineStr">
        <is>
          <t>0</t>
        </is>
      </c>
      <c r="AM615" t="inlineStr">
        <is>
          <t>0</t>
        </is>
      </c>
      <c r="AN615" t="inlineStr">
        <is>
          <t>0</t>
        </is>
      </c>
      <c r="AO615" s="2" t="n">
        <v>1</v>
      </c>
    </row>
    <row r="616">
      <c r="A616" t="inlineStr">
        <is>
          <t>171389</t>
        </is>
      </c>
      <c r="B616" t="inlineStr">
        <is>
          <t>ENSG00000174885</t>
        </is>
      </c>
      <c r="C616" t="inlineStr">
        <is>
          <t>1</t>
        </is>
      </c>
      <c r="D616" t="inlineStr">
        <is>
          <t>0</t>
        </is>
      </c>
      <c r="E616" t="inlineStr">
        <is>
          <t>171389</t>
        </is>
      </c>
      <c r="F616" t="inlineStr">
        <is>
          <t>Gene_ID</t>
        </is>
      </c>
      <c r="G616" t="inlineStr">
        <is>
          <t>H. sapiens</t>
        </is>
      </c>
      <c r="H616" t="inlineStr">
        <is>
          <t>171389</t>
        </is>
      </c>
      <c r="I616" t="inlineStr">
        <is>
          <t>H. sapiens</t>
        </is>
      </c>
      <c r="J616" t="inlineStr">
        <is>
          <t>NLRP6</t>
        </is>
      </c>
      <c r="K616" t="inlineStr">
        <is>
          <t>NLR family pyrin domain containing 6</t>
        </is>
      </c>
      <c r="L616" t="inlineStr">
        <is>
          <t>NLRP6 is a human gene that encodes a protein involved in regulating renal salt-water balance through binding arginine-vasopressin. It also plays a role in mediating inflammatory responses in the colon, protecting against tumorigenesis and colitis development. The protein can increase activation of NF-kappa-B, activation of CASP1 through interaction with ASC, and cAMP accumulation. Two different isoforms of the protein have been identified.</t>
        </is>
      </c>
      <c r="M616" t="inlineStr">
        <is>
          <t>There is limited information available on the disease implications of NLRP6. However, studies have suggested that mutations in this gene may be associated with an increased risk of developing inflammatory bowel disease (IBD), such as Crohn's disease and ulcerative colitis. Targeted drug discovery efforts for NLRP6 are still in the early stages, but some studies have suggested that targeting this protein may be a potential therapeutic strategy for IBD. One example of a successful drug on the market that targets the inflammasome pathway, which includes NLRP6, is canakinumab. Canakinumab is a monoclonal antibody that targets interleukin-1 beta (IL-1β), a cytokine that is produced by the inflammasome pathway and is involved in the inflammatory response. Canakinumab is currently approved for the treatment of several inflammatory diseases, including rheumatoid arthritis and cryopyrin-associated periodic syndromes.</t>
        </is>
      </c>
      <c r="N616" t="inlineStr">
        <is>
          <t>GO:0140739 NLRP6 inflammasome complex assembly;GO:0070946 neutrophil-mediated killing of gram-positive bacterium;GO:2000494 positive regulation of interleukin-18-mediated signaling pathway</t>
        </is>
      </c>
      <c r="O616" t="inlineStr"/>
      <c r="P616" t="inlineStr">
        <is>
          <t>Predicted intracellular proteins</t>
        </is>
      </c>
      <c r="Q616" t="inlineStr"/>
      <c r="R616" t="inlineStr"/>
      <c r="S616" t="inlineStr"/>
      <c r="T616" t="inlineStr"/>
      <c r="U616" t="inlineStr">
        <is>
          <t>0</t>
        </is>
      </c>
      <c r="V616" t="inlineStr">
        <is>
          <t>1</t>
        </is>
      </c>
      <c r="W616" t="inlineStr">
        <is>
          <t>1</t>
        </is>
      </c>
      <c r="X616" t="inlineStr">
        <is>
          <t>0</t>
        </is>
      </c>
      <c r="Y616" t="inlineStr">
        <is>
          <t>1</t>
        </is>
      </c>
      <c r="Z616" t="inlineStr">
        <is>
          <t>0</t>
        </is>
      </c>
      <c r="AA616" t="inlineStr">
        <is>
          <t>0</t>
        </is>
      </c>
      <c r="AB616" t="inlineStr">
        <is>
          <t>0</t>
        </is>
      </c>
      <c r="AC616" t="inlineStr">
        <is>
          <t>0</t>
        </is>
      </c>
      <c r="AD616" t="inlineStr">
        <is>
          <t>0</t>
        </is>
      </c>
      <c r="AE616" t="inlineStr">
        <is>
          <t>0</t>
        </is>
      </c>
      <c r="AF616" t="inlineStr">
        <is>
          <t>0</t>
        </is>
      </c>
      <c r="AG616" t="inlineStr">
        <is>
          <t>0</t>
        </is>
      </c>
      <c r="AH616" t="inlineStr">
        <is>
          <t>0</t>
        </is>
      </c>
      <c r="AI616" t="inlineStr">
        <is>
          <t>0</t>
        </is>
      </c>
      <c r="AJ616" t="inlineStr">
        <is>
          <t>0</t>
        </is>
      </c>
      <c r="AK616" t="inlineStr">
        <is>
          <t>0</t>
        </is>
      </c>
      <c r="AL616" t="inlineStr">
        <is>
          <t>0</t>
        </is>
      </c>
      <c r="AM616" t="inlineStr">
        <is>
          <t>0</t>
        </is>
      </c>
      <c r="AN616" t="inlineStr">
        <is>
          <t>0</t>
        </is>
      </c>
      <c r="AO616" s="2" t="n">
        <v>1</v>
      </c>
    </row>
    <row r="617">
      <c r="A617" t="inlineStr">
        <is>
          <t>54331</t>
        </is>
      </c>
      <c r="B617" t="inlineStr">
        <is>
          <t>ENSG00000186469</t>
        </is>
      </c>
      <c r="C617" t="inlineStr">
        <is>
          <t>1</t>
        </is>
      </c>
      <c r="D617" t="inlineStr">
        <is>
          <t>0</t>
        </is>
      </c>
      <c r="E617" t="inlineStr">
        <is>
          <t>54331</t>
        </is>
      </c>
      <c r="F617" t="inlineStr">
        <is>
          <t>Gene_ID</t>
        </is>
      </c>
      <c r="G617" t="inlineStr">
        <is>
          <t>H. sapiens</t>
        </is>
      </c>
      <c r="H617" t="inlineStr">
        <is>
          <t>54331</t>
        </is>
      </c>
      <c r="I617" t="inlineStr">
        <is>
          <t>H. sapiens</t>
        </is>
      </c>
      <c r="J617" t="inlineStr">
        <is>
          <t>GNG2</t>
        </is>
      </c>
      <c r="K617" t="inlineStr">
        <is>
          <t>G protein subunit gamma 2</t>
        </is>
      </c>
      <c r="L617" t="inlineStr">
        <is>
          <t>GNG2 is a human gene that encodes for one of the gamma subunits of a guanine nucleotide-binding protein. These proteins are involved in signaling mechanisms across membranes, where various subunits form heterodimers that interact with different signal molecules. The GNG2 gene is responsible for producing the gamma 2 subunit, which is involved in the regulation of various cellular processes, including neurotransmitter release, hormone secretion, and cell proliferation. Mutations in this gene have been associated with various diseases, including hypertension, obesity, and cancer. Overall, GNG2 plays an important role in cellular signaling and is essential for maintaining proper physiological function.</t>
        </is>
      </c>
      <c r="M617" t="inlineStr">
        <is>
          <t>There is limited information available on targeted drug discovery efforts for GNG2. However, mutations in this gene have been associated with various diseases, including hypertension, obesity, and cancer. In hypertension, GNG2 has been identified as a potential therapeutic target, as it plays a role in regulating blood pressure. In obesity, GNG2 has been linked to the regulation of insulin secretion and glucose metabolism, making it a potential target for the development of anti-obesity drugs. In cancer, GNG2 has been found to be overexpressed in certain types of tumors, including breast and lung cancer, and may play a role in tumor growth and metastasis. Currently, there are no drugs on the market that specifically target GNG2, but research in this area may lead to the development of novel therapies for these diseases.</t>
        </is>
      </c>
      <c r="N617" t="inlineStr">
        <is>
          <t>GO:0007191 adenylate cyclase-activating dopamine receptor signaling pathway;GO:0071380 cellular response to prostaglandin E stimulus;GO:0071379 cellular response to prostaglandin stimulus</t>
        </is>
      </c>
      <c r="O617" t="inlineStr"/>
      <c r="P617" t="inlineStr">
        <is>
          <t>RAS pathway related proteins; Predicted intracellular proteins</t>
        </is>
      </c>
      <c r="Q617" t="inlineStr">
        <is>
          <t>Plasma membrane (Approved); Additional: Vesicles</t>
        </is>
      </c>
      <c r="R617" t="inlineStr">
        <is>
          <t>Halothane</t>
        </is>
      </c>
      <c r="S617" t="inlineStr">
        <is>
          <t>(M138)PID THROMBIN PAR4 PATHWAY; (M252)PID IL8 CXCR1 PATHWAY; (M213)PID AR NONGENOMIC PATHWAY</t>
        </is>
      </c>
      <c r="T617" t="inlineStr">
        <is>
          <t>(M5921)HALLMARK COMPLEMENT</t>
        </is>
      </c>
      <c r="U617" t="inlineStr">
        <is>
          <t>0</t>
        </is>
      </c>
      <c r="V617" t="inlineStr">
        <is>
          <t>0</t>
        </is>
      </c>
      <c r="W617" t="inlineStr">
        <is>
          <t>0</t>
        </is>
      </c>
      <c r="X617" t="inlineStr">
        <is>
          <t>1</t>
        </is>
      </c>
      <c r="Y617" t="inlineStr">
        <is>
          <t>0</t>
        </is>
      </c>
      <c r="Z617" t="inlineStr">
        <is>
          <t>0</t>
        </is>
      </c>
      <c r="AA617" t="inlineStr">
        <is>
          <t>0</t>
        </is>
      </c>
      <c r="AB617" t="inlineStr">
        <is>
          <t>0</t>
        </is>
      </c>
      <c r="AC617" t="inlineStr">
        <is>
          <t>0</t>
        </is>
      </c>
      <c r="AD617" t="inlineStr">
        <is>
          <t>1</t>
        </is>
      </c>
      <c r="AE617" t="inlineStr">
        <is>
          <t>0</t>
        </is>
      </c>
      <c r="AF617" t="inlineStr">
        <is>
          <t>1</t>
        </is>
      </c>
      <c r="AG617" t="inlineStr">
        <is>
          <t>0</t>
        </is>
      </c>
      <c r="AH617" t="inlineStr">
        <is>
          <t>0</t>
        </is>
      </c>
      <c r="AI617" t="inlineStr">
        <is>
          <t>0</t>
        </is>
      </c>
      <c r="AJ617" t="inlineStr">
        <is>
          <t>0</t>
        </is>
      </c>
      <c r="AK617" t="inlineStr">
        <is>
          <t>1</t>
        </is>
      </c>
      <c r="AL617" t="inlineStr">
        <is>
          <t>0</t>
        </is>
      </c>
      <c r="AM617" t="inlineStr">
        <is>
          <t>0</t>
        </is>
      </c>
      <c r="AN617" t="inlineStr">
        <is>
          <t>0</t>
        </is>
      </c>
      <c r="AO617" s="2" t="n">
        <v>1</v>
      </c>
    </row>
    <row r="618">
      <c r="A618" t="inlineStr">
        <is>
          <t>399693</t>
        </is>
      </c>
      <c r="B618" t="inlineStr">
        <is>
          <t>ENSG00000260220</t>
        </is>
      </c>
      <c r="C618" t="inlineStr">
        <is>
          <t>0</t>
        </is>
      </c>
      <c r="D618" t="inlineStr">
        <is>
          <t>1</t>
        </is>
      </c>
      <c r="E618" t="inlineStr">
        <is>
          <t>399693</t>
        </is>
      </c>
      <c r="F618" t="inlineStr">
        <is>
          <t>Gene_ID</t>
        </is>
      </c>
      <c r="G618" t="inlineStr">
        <is>
          <t>H. sapiens</t>
        </is>
      </c>
      <c r="H618" t="inlineStr">
        <is>
          <t>399693</t>
        </is>
      </c>
      <c r="I618" t="inlineStr">
        <is>
          <t>H. sapiens</t>
        </is>
      </c>
      <c r="J618" t="inlineStr">
        <is>
          <t>CCDC187</t>
        </is>
      </c>
      <c r="K618" t="inlineStr">
        <is>
          <t>coiled-coil domain containing 187</t>
        </is>
      </c>
      <c r="L618" t="inlineStr">
        <is>
          <t>CCDC187 is a human gene that is predicted to have microtubule binding activity and be involved in microtubule anchoring. It is also predicted to be located in the centrosome, a cellular organelle that plays a critical role in cell division. The function of CCDC187 is not yet fully understood, but it may play a role in regulating microtubule dynamics and organization, which are essential for many cellular processes, including cell division, intracellular transport, and cell shape maintenance. Further research is needed to fully elucidate the function of CCDC187 and its potential role in human health and disease.</t>
        </is>
      </c>
      <c r="M618" t="inlineStr">
        <is>
          <t>Unfortunately, there is currently limited information available on the disease implications of CCDC187 and targeted drug discovery efforts. As the function of CCDC187 is not yet fully understood, it is difficult to predict its potential role in disease. However, given its involvement in microtubule anchoring and regulation, it is possible that mutations or dysregulation of CCDC187 could contribute to diseases such as cancer, neurodegenerative disorders, and developmental disorders. 
To date, there are no drugs on the market that specifically target CCDC187. However, there are several drugs that target microtubules, which may indirectly affect CCDC187 function. For example, taxanes such as paclitaxel and docetaxel stabilize microtubules and are used to treat various types of cancer. Vinca alkaloids such as vincristine and vinblastine disrupt microtubule formation and are used to treat leukemia and lymphoma. Additionally, drugs that target the centrosome, such as centrinone, are being developed as potential cancer therapies. Further research is needed to determine if CCDC187 could be a viable target for drug discovery efforts.</t>
        </is>
      </c>
      <c r="N618" t="inlineStr">
        <is>
          <t>GO:0034453 microtubule anchoring;GO:0000226 microtubule cytoskeleton organization;GO:0007017 microtubule-based process</t>
        </is>
      </c>
      <c r="O618" t="inlineStr"/>
      <c r="P618" t="inlineStr">
        <is>
          <t>Predicted intracellular proteins</t>
        </is>
      </c>
      <c r="Q618" t="inlineStr"/>
      <c r="R618" t="inlineStr"/>
      <c r="S618" t="inlineStr"/>
      <c r="T618" t="inlineStr"/>
      <c r="U618" t="inlineStr">
        <is>
          <t>0</t>
        </is>
      </c>
      <c r="V618" t="inlineStr">
        <is>
          <t>0</t>
        </is>
      </c>
      <c r="W618" t="inlineStr">
        <is>
          <t>0</t>
        </is>
      </c>
      <c r="X618" t="inlineStr">
        <is>
          <t>0</t>
        </is>
      </c>
      <c r="Y618" t="inlineStr">
        <is>
          <t>0</t>
        </is>
      </c>
      <c r="Z618" t="inlineStr">
        <is>
          <t>0</t>
        </is>
      </c>
      <c r="AA618" t="inlineStr">
        <is>
          <t>0</t>
        </is>
      </c>
      <c r="AB618" t="inlineStr">
        <is>
          <t>0</t>
        </is>
      </c>
      <c r="AC618" t="inlineStr">
        <is>
          <t>0</t>
        </is>
      </c>
      <c r="AD618" t="inlineStr">
        <is>
          <t>0</t>
        </is>
      </c>
      <c r="AE618" t="inlineStr">
        <is>
          <t>0</t>
        </is>
      </c>
      <c r="AF618" t="inlineStr">
        <is>
          <t>0</t>
        </is>
      </c>
      <c r="AG618" t="inlineStr">
        <is>
          <t>0</t>
        </is>
      </c>
      <c r="AH618" t="inlineStr">
        <is>
          <t>0</t>
        </is>
      </c>
      <c r="AI618" t="inlineStr">
        <is>
          <t>0</t>
        </is>
      </c>
      <c r="AJ618" t="inlineStr">
        <is>
          <t>0</t>
        </is>
      </c>
      <c r="AK618" t="inlineStr">
        <is>
          <t>0</t>
        </is>
      </c>
      <c r="AL618" t="inlineStr">
        <is>
          <t>0</t>
        </is>
      </c>
      <c r="AM618" t="inlineStr">
        <is>
          <t>0</t>
        </is>
      </c>
      <c r="AN618" t="inlineStr">
        <is>
          <t>0</t>
        </is>
      </c>
      <c r="AO618" s="2" t="n">
        <v>1</v>
      </c>
    </row>
    <row r="619">
      <c r="A619" t="inlineStr">
        <is>
          <t>2049</t>
        </is>
      </c>
      <c r="B619" t="inlineStr">
        <is>
          <t>ENSG00000182580</t>
        </is>
      </c>
      <c r="C619" t="inlineStr">
        <is>
          <t>0</t>
        </is>
      </c>
      <c r="D619" t="inlineStr">
        <is>
          <t>1</t>
        </is>
      </c>
      <c r="E619" t="inlineStr">
        <is>
          <t>2049</t>
        </is>
      </c>
      <c r="F619" t="inlineStr">
        <is>
          <t>Gene_ID</t>
        </is>
      </c>
      <c r="G619" t="inlineStr">
        <is>
          <t>H. sapiens</t>
        </is>
      </c>
      <c r="H619" t="inlineStr">
        <is>
          <t>2049</t>
        </is>
      </c>
      <c r="I619" t="inlineStr">
        <is>
          <t>H. sapiens</t>
        </is>
      </c>
      <c r="J619" t="inlineStr">
        <is>
          <t>EPHB3</t>
        </is>
      </c>
      <c r="K619" t="inlineStr">
        <is>
          <t>EPH receptor B3</t>
        </is>
      </c>
      <c r="L619" t="inlineStr">
        <is>
          <t>EPHB3 is a gene that encodes a receptor for ephrin-B family members. Ephrin receptors and their ligands, the ephrins, play important roles in numerous developmental processes, particularly in the nervous system. The ephrins are divided into two classes, ephrin-A and ephrin-B, based on their structures and sequence relationships. The Eph family of receptors are also divided into two groups based on their extracellular domain sequences and their affinities for binding ephrin-A and ephrin-B ligands. Ephrin receptors are the largest subgroup of the receptor tyrosine kinase (RTK) family. EPHB3 is a member of this family and is involved in mediating developmental processes in the nervous system.</t>
        </is>
      </c>
      <c r="M619" t="inlineStr">
        <is>
          <t>There is limited information available on the disease implications of EPHB3. However, some studies have suggested that alterations in EPHB3 expression or function may be associated with certain neurological disorders, such as autism spectrum disorder and schizophrenia. Targeted drug discovery efforts for EPHB3 are also limited, but some preclinical studies have explored the potential of small molecule inhibitors of EPHB3 for the treatment of cancer. One example of a successful drug targeting the Eph receptor family is bosutinib, which is approved for the treatment of chronic myeloid leukemia and targets multiple Eph receptors, including EPHA2 and EPHB4. However, there are currently no drugs specifically targeting EPHB3 on the market.</t>
        </is>
      </c>
      <c r="N619" t="inlineStr">
        <is>
          <t>GO:0060997 dendritic spine morphogenesis;GO:0007413 axonal fasciculation;GO:0106030 neuron projection fasciculation</t>
        </is>
      </c>
      <c r="O619" t="inlineStr">
        <is>
          <t>yes</t>
        </is>
      </c>
      <c r="P619" t="inlineStr">
        <is>
          <t>Kinases:Tyr protein kinases; Cancer-related genes:Candidate cancer biomarkers; Enzymes; ENZYME proteins:Transferases</t>
        </is>
      </c>
      <c r="Q619" t="inlineStr"/>
      <c r="R619" t="inlineStr"/>
      <c r="S619" t="inlineStr">
        <is>
          <t>(M62)PID EPHB FWD PATHWAY</t>
        </is>
      </c>
      <c r="T619" t="inlineStr">
        <is>
          <t>(M5909)HALLMARK MYOGENESIS</t>
        </is>
      </c>
      <c r="U619" t="inlineStr">
        <is>
          <t>0</t>
        </is>
      </c>
      <c r="V619" t="inlineStr">
        <is>
          <t>0</t>
        </is>
      </c>
      <c r="W619" t="inlineStr">
        <is>
          <t>0</t>
        </is>
      </c>
      <c r="X619" t="inlineStr">
        <is>
          <t>0</t>
        </is>
      </c>
      <c r="Y619" t="inlineStr">
        <is>
          <t>0</t>
        </is>
      </c>
      <c r="Z619" t="inlineStr">
        <is>
          <t>0</t>
        </is>
      </c>
      <c r="AA619" t="inlineStr">
        <is>
          <t>0</t>
        </is>
      </c>
      <c r="AB619" t="inlineStr">
        <is>
          <t>0</t>
        </is>
      </c>
      <c r="AC619" t="inlineStr">
        <is>
          <t>0</t>
        </is>
      </c>
      <c r="AD619" t="inlineStr">
        <is>
          <t>0</t>
        </is>
      </c>
      <c r="AE619" t="inlineStr">
        <is>
          <t>0</t>
        </is>
      </c>
      <c r="AF619" t="inlineStr">
        <is>
          <t>0</t>
        </is>
      </c>
      <c r="AG619" t="inlineStr">
        <is>
          <t>0</t>
        </is>
      </c>
      <c r="AH619" t="inlineStr">
        <is>
          <t>0</t>
        </is>
      </c>
      <c r="AI619" t="inlineStr">
        <is>
          <t>0</t>
        </is>
      </c>
      <c r="AJ619" t="inlineStr">
        <is>
          <t>0</t>
        </is>
      </c>
      <c r="AK619" t="inlineStr">
        <is>
          <t>0</t>
        </is>
      </c>
      <c r="AL619" t="inlineStr">
        <is>
          <t>0</t>
        </is>
      </c>
      <c r="AM619" t="inlineStr">
        <is>
          <t>0</t>
        </is>
      </c>
      <c r="AN619" t="inlineStr">
        <is>
          <t>0</t>
        </is>
      </c>
      <c r="AO619" s="2" t="n">
        <v>1</v>
      </c>
    </row>
    <row r="620">
      <c r="A620" t="inlineStr">
        <is>
          <t>7326</t>
        </is>
      </c>
      <c r="B620" t="inlineStr">
        <is>
          <t>ENSG00000132388</t>
        </is>
      </c>
      <c r="C620" t="inlineStr">
        <is>
          <t>0</t>
        </is>
      </c>
      <c r="D620" t="inlineStr">
        <is>
          <t>1</t>
        </is>
      </c>
      <c r="E620" t="inlineStr">
        <is>
          <t>7326</t>
        </is>
      </c>
      <c r="F620" t="inlineStr">
        <is>
          <t>Gene_ID</t>
        </is>
      </c>
      <c r="G620" t="inlineStr">
        <is>
          <t>H. sapiens</t>
        </is>
      </c>
      <c r="H620" t="inlineStr">
        <is>
          <t>7326</t>
        </is>
      </c>
      <c r="I620" t="inlineStr">
        <is>
          <t>H. sapiens</t>
        </is>
      </c>
      <c r="J620" t="inlineStr">
        <is>
          <t>UBE2G1</t>
        </is>
      </c>
      <c r="K620" t="inlineStr">
        <is>
          <t>ubiquitin conjugating enzyme E2 G1</t>
        </is>
      </c>
      <c r="L620" t="inlineStr">
        <is>
          <t>The UBE2G1 gene encodes a member of the E2 ubiquitin-conjugating enzyme family, which is involved in the modification of proteins with ubiquitin for degradation. This gene catalyzes the covalent attachment of ubiquitin to other proteins and may be involved in the degradation of muscle-specific proteins. Ubiquitination involves three classes of enzymes: E1s, E2s, and E3s. The E2s, including UBE2G1, are responsible for transferring ubiquitin from E1s to target proteins. This gene is important for cellular mechanisms that target abnormal or short-lived proteins for degradation. The information provided by RefSeq in July 2008 suggests that UBE2G1 may have a specific role in muscle protein degradation.</t>
        </is>
      </c>
      <c r="M620" t="inlineStr">
        <is>
          <t>There is limited information available on the disease implications of UBE2G1. However, studies have suggested that dysregulation of the ubiquitin-proteasome system, which includes UBE2G1, may contribute to the pathogenesis of various diseases, including cancer, neurodegenerative disorders, and cardiovascular diseases. Targeted drug discovery efforts for UBE2G1 are also limited, but some studies have identified small molecules that can modulate the activity of E2 ubiquitin-conjugating enzymes, including UBE2G1. These molecules may have potential therapeutic applications in diseases where dysregulation of the ubiquitin-proteasome system is implicated. Currently, there are no drugs on the market that specifically target UBE2G1, but there are drugs that target other components of the ubiquitin-proteasome system, such as proteasome inhibitors used in the treatment of multiple myeloma.</t>
        </is>
      </c>
      <c r="N620" t="inlineStr">
        <is>
          <t>GO:0070534 protein K63-linked ubiquitination;GO:0070936 protein K48-linked ubiquitination;GO:0000209 protein polyubiquitination</t>
        </is>
      </c>
      <c r="O620" t="inlineStr"/>
      <c r="P620" t="inlineStr">
        <is>
          <t>Enzymes; ENZYME proteins:Transferases; Predicted intracellular proteins</t>
        </is>
      </c>
      <c r="Q620" t="inlineStr">
        <is>
          <t>Cytosol;Nucleoplasm (Approved)</t>
        </is>
      </c>
      <c r="R620" t="inlineStr"/>
      <c r="S620" t="inlineStr"/>
      <c r="T620" t="inlineStr"/>
      <c r="U620" t="inlineStr">
        <is>
          <t>0</t>
        </is>
      </c>
      <c r="V620" t="inlineStr">
        <is>
          <t>0</t>
        </is>
      </c>
      <c r="W620" t="inlineStr">
        <is>
          <t>0</t>
        </is>
      </c>
      <c r="X620" t="inlineStr">
        <is>
          <t>0</t>
        </is>
      </c>
      <c r="Y620" t="inlineStr">
        <is>
          <t>0</t>
        </is>
      </c>
      <c r="Z620" t="inlineStr">
        <is>
          <t>0</t>
        </is>
      </c>
      <c r="AA620" t="inlineStr">
        <is>
          <t>0</t>
        </is>
      </c>
      <c r="AB620" t="inlineStr">
        <is>
          <t>0</t>
        </is>
      </c>
      <c r="AC620" t="inlineStr">
        <is>
          <t>0</t>
        </is>
      </c>
      <c r="AD620" t="inlineStr">
        <is>
          <t>0</t>
        </is>
      </c>
      <c r="AE620" t="inlineStr">
        <is>
          <t>0</t>
        </is>
      </c>
      <c r="AF620" t="inlineStr">
        <is>
          <t>0</t>
        </is>
      </c>
      <c r="AG620" t="inlineStr">
        <is>
          <t>0</t>
        </is>
      </c>
      <c r="AH620" t="inlineStr">
        <is>
          <t>1</t>
        </is>
      </c>
      <c r="AI620" t="inlineStr">
        <is>
          <t>0</t>
        </is>
      </c>
      <c r="AJ620" t="inlineStr">
        <is>
          <t>0</t>
        </is>
      </c>
      <c r="AK620" t="inlineStr">
        <is>
          <t>0</t>
        </is>
      </c>
      <c r="AL620" t="inlineStr">
        <is>
          <t>0</t>
        </is>
      </c>
      <c r="AM620" t="inlineStr">
        <is>
          <t>0</t>
        </is>
      </c>
      <c r="AN620" t="inlineStr">
        <is>
          <t>0</t>
        </is>
      </c>
      <c r="AO620" s="2" t="n">
        <v>1</v>
      </c>
    </row>
    <row r="621">
      <c r="A621" t="inlineStr">
        <is>
          <t>1308</t>
        </is>
      </c>
      <c r="B621" t="inlineStr">
        <is>
          <t>ENSG00000065618</t>
        </is>
      </c>
      <c r="C621" t="inlineStr">
        <is>
          <t>1</t>
        </is>
      </c>
      <c r="D621" t="inlineStr">
        <is>
          <t>0</t>
        </is>
      </c>
      <c r="E621" t="inlineStr">
        <is>
          <t>1308</t>
        </is>
      </c>
      <c r="F621" t="inlineStr">
        <is>
          <t>Gene_ID</t>
        </is>
      </c>
      <c r="G621" t="inlineStr">
        <is>
          <t>H. sapiens</t>
        </is>
      </c>
      <c r="H621" t="inlineStr">
        <is>
          <t>1308</t>
        </is>
      </c>
      <c r="I621" t="inlineStr">
        <is>
          <t>H. sapiens</t>
        </is>
      </c>
      <c r="J621" t="inlineStr">
        <is>
          <t>COL17A1</t>
        </is>
      </c>
      <c r="K621" t="inlineStr">
        <is>
          <t>collagen type XVII alpha 1 chain</t>
        </is>
      </c>
      <c r="L621" t="inlineStr">
        <is>
          <t>COL17A1 is a gene that encodes the alpha chain of type XVII collagen, which is a transmembrane protein and a structural component of hemidesmosomes. Hemidesmosomes are multiprotein complexes that mediate adhesion of keratinocytes to the underlying membrane. Mutations in this gene are associated with both generalized atrophic benign and junctional epidermolysis bullosa. There are two homotrimeric forms of type XVII collagen, the full length transmembrane protein and a soluble form generated by proteolytic processing of the full length form, referred to as either ectodomain or LAD-1.</t>
        </is>
      </c>
      <c r="M621" t="inlineStr">
        <is>
          <t>Mutations in the COL17A1 gene have been associated with various forms of epidermolysis bullosa (EB), a group of rare genetic disorders characterized by skin fragility and blistering. Junctional EB and generalized atrophic benign EB are two of the most common forms associated with COL17A1 mutations. There are currently no targeted drugs available for the treatment of EB, and management is primarily supportive, focusing on wound care and prevention of infection. However, there are ongoing efforts to develop targeted therapies for EB, including gene therapy and protein replacement therapy. One example of a successful drug on the market for a different type of EB is KRYSTEXXA, a recombinant uricase enzyme used to treat chronic gout.</t>
        </is>
      </c>
      <c r="N621" t="inlineStr">
        <is>
          <t>GO:0031581 hemidesmosome assembly;GO:0007044 cell-substrate junction assembly;GO:0150115 cell-substrate junction organization</t>
        </is>
      </c>
      <c r="O621" t="inlineStr"/>
      <c r="P621" t="inlineStr">
        <is>
          <t>Cancer-related genes:Candidate cancer biomarkers; Disease related genes; Predicted secreted proteins; Human disease related genes:Congenital malformations:Congenital malformations of skin; Predicted intracellular proteins</t>
        </is>
      </c>
      <c r="Q621" t="inlineStr">
        <is>
          <t>Plasma membrane (Supported); Additional: Golgi apparatus</t>
        </is>
      </c>
      <c r="R621" t="inlineStr"/>
      <c r="S621" t="inlineStr">
        <is>
          <t>(M3005)NABA COLLAGENS; (M198)PID SYNDECAN 1 PATHWAY; (M239)PID A6B1 A6B4 INTEGRIN PATHWAY</t>
        </is>
      </c>
      <c r="T621" t="inlineStr">
        <is>
          <t>(M5915)HALLMARK APICAL JUNCTION</t>
        </is>
      </c>
      <c r="U621" t="inlineStr">
        <is>
          <t>0</t>
        </is>
      </c>
      <c r="V621" t="inlineStr">
        <is>
          <t>0</t>
        </is>
      </c>
      <c r="W621" t="inlineStr">
        <is>
          <t>0</t>
        </is>
      </c>
      <c r="X621" t="inlineStr">
        <is>
          <t>0</t>
        </is>
      </c>
      <c r="Y621" t="inlineStr">
        <is>
          <t>0</t>
        </is>
      </c>
      <c r="Z621" t="inlineStr">
        <is>
          <t>0</t>
        </is>
      </c>
      <c r="AA621" t="inlineStr">
        <is>
          <t>0</t>
        </is>
      </c>
      <c r="AB621" t="inlineStr">
        <is>
          <t>0</t>
        </is>
      </c>
      <c r="AC621" t="inlineStr">
        <is>
          <t>0</t>
        </is>
      </c>
      <c r="AD621" t="inlineStr">
        <is>
          <t>0</t>
        </is>
      </c>
      <c r="AE621" t="inlineStr">
        <is>
          <t>0</t>
        </is>
      </c>
      <c r="AF621" t="inlineStr">
        <is>
          <t>0</t>
        </is>
      </c>
      <c r="AG621" t="inlineStr">
        <is>
          <t>0</t>
        </is>
      </c>
      <c r="AH621" t="inlineStr">
        <is>
          <t>1</t>
        </is>
      </c>
      <c r="AI621" t="inlineStr">
        <is>
          <t>0</t>
        </is>
      </c>
      <c r="AJ621" t="inlineStr">
        <is>
          <t>0</t>
        </is>
      </c>
      <c r="AK621" t="inlineStr">
        <is>
          <t>0</t>
        </is>
      </c>
      <c r="AL621" t="inlineStr">
        <is>
          <t>0</t>
        </is>
      </c>
      <c r="AM621" t="inlineStr">
        <is>
          <t>0</t>
        </is>
      </c>
      <c r="AN621" t="inlineStr">
        <is>
          <t>0</t>
        </is>
      </c>
      <c r="AO621" s="2" t="n">
        <v>1</v>
      </c>
    </row>
    <row r="622">
      <c r="A622" t="inlineStr">
        <is>
          <t>151877</t>
        </is>
      </c>
      <c r="B622" t="inlineStr">
        <is>
          <t>ENSG00000272610</t>
        </is>
      </c>
      <c r="C622" t="inlineStr">
        <is>
          <t>0</t>
        </is>
      </c>
      <c r="D622" t="inlineStr">
        <is>
          <t>1</t>
        </is>
      </c>
      <c r="E622" t="inlineStr">
        <is>
          <t>151877</t>
        </is>
      </c>
      <c r="F622" t="inlineStr">
        <is>
          <t>Gene_ID</t>
        </is>
      </c>
      <c r="G622" t="inlineStr">
        <is>
          <t>H. sapiens</t>
        </is>
      </c>
      <c r="H622" t="inlineStr">
        <is>
          <t>151877</t>
        </is>
      </c>
      <c r="I622" t="inlineStr">
        <is>
          <t>H. sapiens</t>
        </is>
      </c>
      <c r="J622" t="inlineStr">
        <is>
          <t>MAGI1-IT1</t>
        </is>
      </c>
      <c r="K622" t="inlineStr">
        <is>
          <t>MAGI1 intronic transcript 1</t>
        </is>
      </c>
      <c r="L622" t="inlineStr"/>
      <c r="M622" t="inlineStr"/>
      <c r="N622" t="inlineStr"/>
      <c r="O622" t="inlineStr"/>
      <c r="P622" t="inlineStr"/>
      <c r="Q622" t="inlineStr"/>
      <c r="R622" t="inlineStr"/>
      <c r="S622" t="inlineStr"/>
      <c r="T622" t="inlineStr"/>
      <c r="U622" t="inlineStr">
        <is>
          <t>0</t>
        </is>
      </c>
      <c r="V622" t="inlineStr">
        <is>
          <t>0</t>
        </is>
      </c>
      <c r="W622" t="inlineStr">
        <is>
          <t>0</t>
        </is>
      </c>
      <c r="X622" t="inlineStr">
        <is>
          <t>0</t>
        </is>
      </c>
      <c r="Y622" t="inlineStr">
        <is>
          <t>0</t>
        </is>
      </c>
      <c r="Z622" t="inlineStr">
        <is>
          <t>0</t>
        </is>
      </c>
      <c r="AA622" t="inlineStr">
        <is>
          <t>0</t>
        </is>
      </c>
      <c r="AB622" t="inlineStr">
        <is>
          <t>0</t>
        </is>
      </c>
      <c r="AC622" t="inlineStr">
        <is>
          <t>0</t>
        </is>
      </c>
      <c r="AD622" t="inlineStr">
        <is>
          <t>0</t>
        </is>
      </c>
      <c r="AE622" t="inlineStr">
        <is>
          <t>0</t>
        </is>
      </c>
      <c r="AF622" t="inlineStr">
        <is>
          <t>0</t>
        </is>
      </c>
      <c r="AG622" t="inlineStr">
        <is>
          <t>0</t>
        </is>
      </c>
      <c r="AH622" t="inlineStr">
        <is>
          <t>0</t>
        </is>
      </c>
      <c r="AI622" t="inlineStr">
        <is>
          <t>0</t>
        </is>
      </c>
      <c r="AJ622" t="inlineStr">
        <is>
          <t>0</t>
        </is>
      </c>
      <c r="AK622" t="inlineStr">
        <is>
          <t>0</t>
        </is>
      </c>
      <c r="AL622" t="inlineStr">
        <is>
          <t>0</t>
        </is>
      </c>
      <c r="AM622" t="inlineStr">
        <is>
          <t>0</t>
        </is>
      </c>
      <c r="AN622" t="inlineStr">
        <is>
          <t>0</t>
        </is>
      </c>
      <c r="AO622" s="2" t="n">
        <v>1</v>
      </c>
    </row>
    <row r="623">
      <c r="A623" t="inlineStr">
        <is>
          <t>643418</t>
        </is>
      </c>
      <c r="B623" t="inlineStr">
        <is>
          <t>ENSG00000204020</t>
        </is>
      </c>
      <c r="C623" t="inlineStr">
        <is>
          <t>1</t>
        </is>
      </c>
      <c r="D623" t="inlineStr">
        <is>
          <t>0</t>
        </is>
      </c>
      <c r="E623" t="inlineStr">
        <is>
          <t>643418</t>
        </is>
      </c>
      <c r="F623" t="inlineStr">
        <is>
          <t>Gene_ID</t>
        </is>
      </c>
      <c r="G623" t="inlineStr">
        <is>
          <t>H. sapiens</t>
        </is>
      </c>
      <c r="H623" t="inlineStr">
        <is>
          <t>643418</t>
        </is>
      </c>
      <c r="I623" t="inlineStr">
        <is>
          <t>H. sapiens</t>
        </is>
      </c>
      <c r="J623" t="inlineStr">
        <is>
          <t>LIPN</t>
        </is>
      </c>
      <c r="K623" t="inlineStr">
        <is>
          <t>lipase family member N</t>
        </is>
      </c>
      <c r="L623" t="inlineStr">
        <is>
          <t>LIPN is a gene that encodes a lipase enzyme that is mainly expressed in granular keratinocytes in the epidermis. This gene plays a crucial role in the differentiation of keratinocytes. Mutations in LIPN are linked to a skin disorder called lamellar ichthyosis type 4. This condition is characterized by the buildup of scales on the skin, which can cause itching, dryness, and cracking. The LIPN gene is essential for maintaining healthy skin, and any mutations in this gene can lead to skin disorders.</t>
        </is>
      </c>
      <c r="M623" t="inlineStr">
        <is>
          <t>There are currently no targeted drug discovery efforts for LIPN-related skin disorders, and no drugs have been approved specifically for the treatment of lamellar ichthyosis type 4. However, there are some treatments available that can help manage the symptoms of the condition. These include topical emollients, which can help moisturize the skin and reduce scaling, and oral retinoids, which can help improve skin texture and reduce scaling. In addition, genetic counseling and support groups can be helpful for individuals and families affected by LIPN-related skin disorders. While there are no targeted drugs on the market for this condition, ongoing research into the role of LIPN in skin health may lead to the development of new treatments in the future.</t>
        </is>
      </c>
      <c r="N623" t="inlineStr">
        <is>
          <t>GO:0070268 cornification;GO:0031424 keratinization;GO:0030216 keratinocyte differentiation</t>
        </is>
      </c>
      <c r="O623" t="inlineStr"/>
      <c r="P623" t="inlineStr">
        <is>
          <t>Disease related genes; Predicted secreted proteins; Human disease related genes:Congenital malformations:Congenital malformations of skin</t>
        </is>
      </c>
      <c r="Q623" t="inlineStr"/>
      <c r="R623" t="inlineStr"/>
      <c r="S623" t="inlineStr"/>
      <c r="T623" t="inlineStr"/>
      <c r="U623" t="inlineStr">
        <is>
          <t>0</t>
        </is>
      </c>
      <c r="V623" t="inlineStr">
        <is>
          <t>0</t>
        </is>
      </c>
      <c r="W623" t="inlineStr">
        <is>
          <t>0</t>
        </is>
      </c>
      <c r="X623" t="inlineStr">
        <is>
          <t>0</t>
        </is>
      </c>
      <c r="Y623" t="inlineStr">
        <is>
          <t>0</t>
        </is>
      </c>
      <c r="Z623" t="inlineStr">
        <is>
          <t>0</t>
        </is>
      </c>
      <c r="AA623" t="inlineStr">
        <is>
          <t>0</t>
        </is>
      </c>
      <c r="AB623" t="inlineStr">
        <is>
          <t>0</t>
        </is>
      </c>
      <c r="AC623" t="inlineStr">
        <is>
          <t>0</t>
        </is>
      </c>
      <c r="AD623" t="inlineStr">
        <is>
          <t>0</t>
        </is>
      </c>
      <c r="AE623" t="inlineStr">
        <is>
          <t>0</t>
        </is>
      </c>
      <c r="AF623" t="inlineStr">
        <is>
          <t>0</t>
        </is>
      </c>
      <c r="AG623" t="inlineStr">
        <is>
          <t>0</t>
        </is>
      </c>
      <c r="AH623" t="inlineStr">
        <is>
          <t>0</t>
        </is>
      </c>
      <c r="AI623" t="inlineStr">
        <is>
          <t>0</t>
        </is>
      </c>
      <c r="AJ623" t="inlineStr">
        <is>
          <t>0</t>
        </is>
      </c>
      <c r="AK623" t="inlineStr">
        <is>
          <t>0</t>
        </is>
      </c>
      <c r="AL623" t="inlineStr">
        <is>
          <t>0</t>
        </is>
      </c>
      <c r="AM623" t="inlineStr">
        <is>
          <t>0</t>
        </is>
      </c>
      <c r="AN623" t="inlineStr">
        <is>
          <t>0</t>
        </is>
      </c>
      <c r="AO623" s="2" t="n">
        <v>1</v>
      </c>
    </row>
    <row r="624">
      <c r="A624" t="inlineStr">
        <is>
          <t>5791</t>
        </is>
      </c>
      <c r="B624" t="inlineStr">
        <is>
          <t>ENSG00000132334</t>
        </is>
      </c>
      <c r="C624" t="inlineStr">
        <is>
          <t>1</t>
        </is>
      </c>
      <c r="D624" t="inlineStr">
        <is>
          <t>0</t>
        </is>
      </c>
      <c r="E624" t="inlineStr">
        <is>
          <t>5791</t>
        </is>
      </c>
      <c r="F624" t="inlineStr">
        <is>
          <t>Gene_ID</t>
        </is>
      </c>
      <c r="G624" t="inlineStr">
        <is>
          <t>H. sapiens</t>
        </is>
      </c>
      <c r="H624" t="inlineStr">
        <is>
          <t>5791</t>
        </is>
      </c>
      <c r="I624" t="inlineStr">
        <is>
          <t>H. sapiens</t>
        </is>
      </c>
      <c r="J624" t="inlineStr">
        <is>
          <t>PTPRE</t>
        </is>
      </c>
      <c r="K624" t="inlineStr">
        <is>
          <t>protein tyrosine phosphatase receptor type E</t>
        </is>
      </c>
      <c r="L624" t="inlineStr">
        <is>
          <t>PTPRE is a gene that encodes a protein tyrosine phosphatase (PTP) that regulates various cellular processes, including cell growth, differentiation, and oncogenic transformation. The gene has several alternatively spliced transcript variants, at least two of which encode a receptor-type PTP with a short extracellular domain, a single transmembrane region, and two tandem intracytoplasmic catalytic domains. Another variant encodes a nonreceptor-type isoform of this PTP with a distinct hydrophilic N-terminus. Studies in mice suggest that PTPRE plays regulatory roles in RAS-related signal transduction pathways, cytokine-induced SATA signaling, and the activation of voltage-gated K+ channels.</t>
        </is>
      </c>
      <c r="M624" t="inlineStr">
        <is>
          <t>PTPRE has been implicated in various diseases, including cancer, diabetes, and neurological disorders. In cancer, PTPRE has been shown to act as a tumor suppressor by inhibiting oncogenic signaling pathways, such as the RAS-ERK and PI3K-AKT pathways. Therefore, PTPRE is a potential target for cancer therapy. Several small molecule inhibitors of PTPRE have been developed, including TC-PTP inhibitor, which has been shown to inhibit tumor growth in preclinical models of breast cancer. In diabetes, PTPRE has been shown to regulate insulin signaling, and its inhibition has been proposed as a potential therapeutic strategy for improving insulin sensitivity. In neurological disorders, PTPRE has been implicated in the regulation of synaptic plasticity and memory formation, and its inhibition has been proposed as a potential treatment for cognitive impairment. However, there are currently no drugs targeting PTPRE approved for clinical use.</t>
        </is>
      </c>
      <c r="N624" t="inlineStr">
        <is>
          <t>GO:0046627 negative regulation of insulin receptor signaling pathway;GO:1900077 negative regulation of cellular response to insulin stimulus;GO:0046626 regulation of insulin receptor signaling pathway</t>
        </is>
      </c>
      <c r="O624" t="inlineStr"/>
      <c r="P624" t="inlineStr">
        <is>
          <t>ENZYME proteins:Hydrolases; Enzymes; Predicted intracellular proteins</t>
        </is>
      </c>
      <c r="Q624" t="inlineStr">
        <is>
          <t>Intermediate filaments (Approved)</t>
        </is>
      </c>
      <c r="R624" t="inlineStr">
        <is>
          <t>Alendronic acid; Tiludronic acid</t>
        </is>
      </c>
      <c r="S624" t="inlineStr">
        <is>
          <t>(M183)PID IL6 7 PATHWAY</t>
        </is>
      </c>
      <c r="T624" t="inlineStr">
        <is>
          <t>(M5890)HALLMARK TNFA SIGNALING VIA NFKB; (M5932)HALLMARK INFLAMMATORY RESPONSE; (M5939)HALLMARK P53 PATHWAY</t>
        </is>
      </c>
      <c r="U624" t="inlineStr">
        <is>
          <t>0</t>
        </is>
      </c>
      <c r="V624" t="inlineStr">
        <is>
          <t>0</t>
        </is>
      </c>
      <c r="W624" t="inlineStr">
        <is>
          <t>0</t>
        </is>
      </c>
      <c r="X624" t="inlineStr">
        <is>
          <t>0</t>
        </is>
      </c>
      <c r="Y624" t="inlineStr">
        <is>
          <t>0</t>
        </is>
      </c>
      <c r="Z624" t="inlineStr">
        <is>
          <t>0</t>
        </is>
      </c>
      <c r="AA624" t="inlineStr">
        <is>
          <t>0</t>
        </is>
      </c>
      <c r="AB624" t="inlineStr">
        <is>
          <t>0</t>
        </is>
      </c>
      <c r="AC624" t="inlineStr">
        <is>
          <t>0</t>
        </is>
      </c>
      <c r="AD624" t="inlineStr">
        <is>
          <t>0</t>
        </is>
      </c>
      <c r="AE624" t="inlineStr">
        <is>
          <t>0</t>
        </is>
      </c>
      <c r="AF624" t="inlineStr">
        <is>
          <t>0</t>
        </is>
      </c>
      <c r="AG624" t="inlineStr">
        <is>
          <t>0</t>
        </is>
      </c>
      <c r="AH624" t="inlineStr">
        <is>
          <t>0</t>
        </is>
      </c>
      <c r="AI624" t="inlineStr">
        <is>
          <t>0</t>
        </is>
      </c>
      <c r="AJ624" t="inlineStr">
        <is>
          <t>0</t>
        </is>
      </c>
      <c r="AK624" t="inlineStr">
        <is>
          <t>0</t>
        </is>
      </c>
      <c r="AL624" t="inlineStr">
        <is>
          <t>0</t>
        </is>
      </c>
      <c r="AM624" t="inlineStr">
        <is>
          <t>0</t>
        </is>
      </c>
      <c r="AN624" t="inlineStr">
        <is>
          <t>0</t>
        </is>
      </c>
      <c r="AO624" s="2" t="n">
        <v>1</v>
      </c>
    </row>
    <row r="625">
      <c r="A625" t="inlineStr">
        <is>
          <t>9535</t>
        </is>
      </c>
      <c r="B625" t="inlineStr">
        <is>
          <t>ENSG00000130755</t>
        </is>
      </c>
      <c r="C625" t="inlineStr">
        <is>
          <t>1</t>
        </is>
      </c>
      <c r="D625" t="inlineStr">
        <is>
          <t>0</t>
        </is>
      </c>
      <c r="E625" t="inlineStr">
        <is>
          <t>9535</t>
        </is>
      </c>
      <c r="F625" t="inlineStr">
        <is>
          <t>Gene_ID</t>
        </is>
      </c>
      <c r="G625" t="inlineStr">
        <is>
          <t>H. sapiens</t>
        </is>
      </c>
      <c r="H625" t="inlineStr">
        <is>
          <t>9535</t>
        </is>
      </c>
      <c r="I625" t="inlineStr">
        <is>
          <t>H. sapiens</t>
        </is>
      </c>
      <c r="J625" t="inlineStr">
        <is>
          <t>GMFG</t>
        </is>
      </c>
      <c r="K625" t="inlineStr">
        <is>
          <t>glia maturation factor gamma</t>
        </is>
      </c>
      <c r="L625" t="inlineStr">
        <is>
          <t>The human gene GMFG, also known as glia maturation factor gamma, is predicted to have Arp2/3 complex binding activity and be involved in actin filament debranching and negative regulation of Arp2/3 complex-mediated actin nucleation. It is predicted to be located in the extracellular region, ficolin-1-rich granule lumen, and secretory granule lumen.</t>
        </is>
      </c>
      <c r="M625" t="inlineStr">
        <is>
          <t>Research has shown that GMFG may play a role in various diseases, including cancer, Alzheimer's disease, and multiple sclerosis. In cancer, GMFG has been found to be overexpressed in certain types of tumors, and its inhibition has been shown to reduce tumor growth and metastasis. In Alzheimer's disease, GMFG has been implicated in the formation of amyloid plaques, a hallmark of the disease. In multiple sclerosis, GMFG has been found to be involved in the regulation of immune cells that attack the myelin sheath in the nervous system.
Targeted drug discovery efforts for GMFG are still in the early stages, but there is potential for the development of drugs that target its activity in cancer and neurodegenerative diseases. One example of a successful drug targeting the actin cytoskeleton, which is regulated by GMFG, is cytochalasin D, a natural product that disrupts actin filament formation and has been used in cancer treatment. Another example is latrunculin A, which also disrupts actin filaments and has been shown to have potential in the treatment of Alzheimer's disease. However, more research is needed to fully understand the role of GMFG in disease and to develop effective targeted therapies.</t>
        </is>
      </c>
      <c r="N625" t="inlineStr">
        <is>
          <t>GO:0071846 actin filament debranching;GO:0034316 negative regulation of Arp2/3 complex-mediated actin nucleation;GO:0051126 negative regulation of actin nucleation</t>
        </is>
      </c>
      <c r="O625" t="inlineStr"/>
      <c r="P625" t="inlineStr">
        <is>
          <t>Predicted intracellular proteins</t>
        </is>
      </c>
      <c r="Q625" t="inlineStr">
        <is>
          <t>Cytosol;Nucleoplasm (Approved); Additional: Nuclear bodies</t>
        </is>
      </c>
      <c r="R625" t="inlineStr"/>
      <c r="S625" t="inlineStr"/>
      <c r="T625" t="inlineStr"/>
      <c r="U625" t="inlineStr">
        <is>
          <t>1</t>
        </is>
      </c>
      <c r="V625" t="inlineStr">
        <is>
          <t>0</t>
        </is>
      </c>
      <c r="W625" t="inlineStr">
        <is>
          <t>0</t>
        </is>
      </c>
      <c r="X625" t="inlineStr">
        <is>
          <t>0</t>
        </is>
      </c>
      <c r="Y625" t="inlineStr">
        <is>
          <t>0</t>
        </is>
      </c>
      <c r="Z625" t="inlineStr">
        <is>
          <t>0</t>
        </is>
      </c>
      <c r="AA625" t="inlineStr">
        <is>
          <t>0</t>
        </is>
      </c>
      <c r="AB625" t="inlineStr">
        <is>
          <t>0</t>
        </is>
      </c>
      <c r="AC625" t="inlineStr">
        <is>
          <t>0</t>
        </is>
      </c>
      <c r="AD625" t="inlineStr">
        <is>
          <t>0</t>
        </is>
      </c>
      <c r="AE625" t="inlineStr">
        <is>
          <t>0</t>
        </is>
      </c>
      <c r="AF625" t="inlineStr">
        <is>
          <t>0</t>
        </is>
      </c>
      <c r="AG625" t="inlineStr">
        <is>
          <t>0</t>
        </is>
      </c>
      <c r="AH625" t="inlineStr">
        <is>
          <t>0</t>
        </is>
      </c>
      <c r="AI625" t="inlineStr">
        <is>
          <t>0</t>
        </is>
      </c>
      <c r="AJ625" t="inlineStr">
        <is>
          <t>0</t>
        </is>
      </c>
      <c r="AK625" t="inlineStr">
        <is>
          <t>0</t>
        </is>
      </c>
      <c r="AL625" t="inlineStr">
        <is>
          <t>0</t>
        </is>
      </c>
      <c r="AM625" t="inlineStr">
        <is>
          <t>0</t>
        </is>
      </c>
      <c r="AN625" t="inlineStr">
        <is>
          <t>0</t>
        </is>
      </c>
      <c r="AO625" s="2" t="n">
        <v>1</v>
      </c>
    </row>
    <row r="626">
      <c r="A626" t="inlineStr">
        <is>
          <t>5154</t>
        </is>
      </c>
      <c r="B626" t="inlineStr">
        <is>
          <t>ENSG00000197461</t>
        </is>
      </c>
      <c r="C626" t="inlineStr">
        <is>
          <t>0</t>
        </is>
      </c>
      <c r="D626" t="inlineStr">
        <is>
          <t>1</t>
        </is>
      </c>
      <c r="E626" t="inlineStr">
        <is>
          <t>5154</t>
        </is>
      </c>
      <c r="F626" t="inlineStr">
        <is>
          <t>Gene_ID</t>
        </is>
      </c>
      <c r="G626" t="inlineStr">
        <is>
          <t>H. sapiens</t>
        </is>
      </c>
      <c r="H626" t="inlineStr">
        <is>
          <t>5154</t>
        </is>
      </c>
      <c r="I626" t="inlineStr">
        <is>
          <t>H. sapiens</t>
        </is>
      </c>
      <c r="J626" t="inlineStr">
        <is>
          <t>PDGFA</t>
        </is>
      </c>
      <c r="K626" t="inlineStr">
        <is>
          <t>platelet derived growth factor subunit A</t>
        </is>
      </c>
      <c r="L626" t="inlineStr">
        <is>
          <t>The PDGFA gene encodes a protein that belongs to the family of platelet-derived growth factors (PDGF) and vascular endothelial growth factors (VEGF). The preproprotein is processed to generate platelet-derived growth factor subunit A, which can form homodimers or heterodimers with subunit B. These proteins activate PDGF receptor tyrosine kinases, which are involved in various developmental processes. Alternative splicing of the gene results in multiple transcript variants.</t>
        </is>
      </c>
      <c r="M626" t="inlineStr">
        <is>
          <t>The PDGFA gene has been implicated in various diseases, including cancer, fibrosis, and cardiovascular diseases. In cancer, PDGFA is often overexpressed and promotes tumor growth and metastasis. Targeted drug discovery efforts have focused on developing inhibitors of PDGF receptor tyrosine kinases, which can block the downstream signaling pathways activated by PDGFA. Several drugs targeting PDGF receptors have been approved for the treatment of cancer and fibrosis, including imatinib, sunitinib, and nintedanib. Imatinib, for example, is a tyrosine kinase inhibitor that targets the BCR-ABL fusion protein in chronic myeloid leukemia, but it also inhibits PDGF receptor tyrosine kinases and has been used to treat gastrointestinal stromal tumors and other cancers. Nintedanib is a triple kinase inhibitor that targets PDGF receptors, VEGF receptors, and fibroblast growth factor receptors and has been approved for the treatment of idiopathic pulmonary fibrosis and non-small cell lung cancer.</t>
        </is>
      </c>
      <c r="N626" t="inlineStr">
        <is>
          <t>GO:0060683 regulation of branching involved in salivary gland morphogenesis by epithelial-mesenchymal signaling;GO:0010512 negative regulation of phosphatidylinositol biosynthetic process;GO:0035790 platelet-derived growth factor receptor-alpha signaling pathway</t>
        </is>
      </c>
      <c r="O626" t="inlineStr"/>
      <c r="P626" t="inlineStr">
        <is>
          <t>Cancer-related genes:Candidate cancer biomarkers; Human disease related genes:Cancers:Cancers of the lung and pleura; Predicted secreted proteins; Human disease related genes:Cancers:Cancers of eye, brain, and central nervous system; RAS pathway related proteins; Predicted intracellular proteins; Candidate cardiovascular disease genes</t>
        </is>
      </c>
      <c r="Q626" t="inlineStr">
        <is>
          <t>Golgi apparatus (Approved)</t>
        </is>
      </c>
      <c r="R626" t="inlineStr"/>
      <c r="S626" t="inlineStr">
        <is>
          <t>(M144)PID CERAMIDE PATHWAY; (M5883)NABA SECRETED FACTORS; (M5885)NABA MATRISOME ASSOCIATED</t>
        </is>
      </c>
      <c r="T626" t="inlineStr">
        <is>
          <t>(M5944)HALLMARK ANGIOGENESIS; (M5939)HALLMARK P53 PATHWAY</t>
        </is>
      </c>
      <c r="U626" t="inlineStr">
        <is>
          <t>0</t>
        </is>
      </c>
      <c r="V626" t="inlineStr">
        <is>
          <t>0</t>
        </is>
      </c>
      <c r="W626" t="inlineStr">
        <is>
          <t>0</t>
        </is>
      </c>
      <c r="X626" t="inlineStr">
        <is>
          <t>0</t>
        </is>
      </c>
      <c r="Y626" t="inlineStr">
        <is>
          <t>0</t>
        </is>
      </c>
      <c r="Z626" t="inlineStr">
        <is>
          <t>0</t>
        </is>
      </c>
      <c r="AA626" t="inlineStr">
        <is>
          <t>0</t>
        </is>
      </c>
      <c r="AB626" t="inlineStr">
        <is>
          <t>0</t>
        </is>
      </c>
      <c r="AC626" t="inlineStr">
        <is>
          <t>0</t>
        </is>
      </c>
      <c r="AD626" t="inlineStr">
        <is>
          <t>0</t>
        </is>
      </c>
      <c r="AE626" t="inlineStr">
        <is>
          <t>0</t>
        </is>
      </c>
      <c r="AF626" t="inlineStr">
        <is>
          <t>0</t>
        </is>
      </c>
      <c r="AG626" t="inlineStr">
        <is>
          <t>0</t>
        </is>
      </c>
      <c r="AH626" t="inlineStr">
        <is>
          <t>0</t>
        </is>
      </c>
      <c r="AI626" t="inlineStr">
        <is>
          <t>0</t>
        </is>
      </c>
      <c r="AJ626" t="inlineStr">
        <is>
          <t>0</t>
        </is>
      </c>
      <c r="AK626" t="inlineStr">
        <is>
          <t>1</t>
        </is>
      </c>
      <c r="AL626" t="inlineStr">
        <is>
          <t>0</t>
        </is>
      </c>
      <c r="AM626" t="inlineStr">
        <is>
          <t>0</t>
        </is>
      </c>
      <c r="AN626" t="inlineStr">
        <is>
          <t>0</t>
        </is>
      </c>
      <c r="AO626" s="2" t="n">
        <v>1</v>
      </c>
    </row>
    <row r="627">
      <c r="A627" t="inlineStr">
        <is>
          <t>3985</t>
        </is>
      </c>
      <c r="B627" t="inlineStr">
        <is>
          <t>ENSG00000182541</t>
        </is>
      </c>
      <c r="C627" t="inlineStr">
        <is>
          <t>0</t>
        </is>
      </c>
      <c r="D627" t="inlineStr">
        <is>
          <t>1</t>
        </is>
      </c>
      <c r="E627" t="inlineStr">
        <is>
          <t>3985</t>
        </is>
      </c>
      <c r="F627" t="inlineStr">
        <is>
          <t>Gene_ID</t>
        </is>
      </c>
      <c r="G627" t="inlineStr">
        <is>
          <t>H. sapiens</t>
        </is>
      </c>
      <c r="H627" t="inlineStr">
        <is>
          <t>3985</t>
        </is>
      </c>
      <c r="I627" t="inlineStr">
        <is>
          <t>H. sapiens</t>
        </is>
      </c>
      <c r="J627" t="inlineStr">
        <is>
          <t>LIMK2</t>
        </is>
      </c>
      <c r="K627" t="inlineStr">
        <is>
          <t>LIM domain kinase 2</t>
        </is>
      </c>
      <c r="L627" t="inlineStr">
        <is>
          <t>LIM domain kinase 2 (LIMK2) is a protein that belongs to a small subfamily of LIM proteins, which contain LIM domains that mediate protein-protein interactions. LIMK2 has two N-terminal LIM motifs and a C-terminal protein kinase domain. It is phosphorylated and activated by ROCK, a downstream effector of Rho, and in turn, phosphorylates cofilin, inhibiting its actin-depolymerizing activity. This pathway contributes to Rho-induced reorganization of the actin cytoskeleton. There are at least three transcript variants encoding different isoforms of LIMK2.</t>
        </is>
      </c>
      <c r="M627" t="inlineStr">
        <is>
          <t>LIMK2 has been implicated in several diseases, including cancer, Alzheimer's disease, and fragile X syndrome. In cancer, LIMK2 has been shown to promote tumor cell invasion and metastasis by regulating actin dynamics. Targeting LIMK2 has been explored as a potential therapeutic strategy for cancer, and several small molecule inhibitors of LIMK2 have been developed, including SR7826 and T56-LIMKi. In Alzheimer's disease, LIMK2 has been found to be upregulated in the brains of patients, and inhibition of LIMK2 has been shown to improve cognitive function in mouse models of the disease. In fragile X syndrome, LIMK2 has been shown to be overactive, leading to abnormal dendritic spine morphology and impaired synaptic plasticity. Several drugs targeting LIMK2 are currently in preclinical development for the treatment of fragile X syndrome, including BMS-986089 and BMS-986202.</t>
        </is>
      </c>
      <c r="N627" t="inlineStr">
        <is>
          <t>GO:0030953 astral microtubule organization;GO:0061303 cornea development in camera-type eye;GO:1902018 negative regulation of cilium assembly</t>
        </is>
      </c>
      <c r="O627" t="inlineStr">
        <is>
          <t>yes</t>
        </is>
      </c>
      <c r="P627" t="inlineStr">
        <is>
          <t>Enzymes; ENZYME proteins:Transferases; Predicted intracellular proteins; Kinases:TKL Ser/Thr protein kinases</t>
        </is>
      </c>
      <c r="Q627" t="inlineStr">
        <is>
          <t>Nucleoplasm (Supported); Additional: Cytosol</t>
        </is>
      </c>
      <c r="R627" t="inlineStr">
        <is>
          <t>Fostamatinib</t>
        </is>
      </c>
      <c r="S627" t="inlineStr">
        <is>
          <t>(M12)PID RHOA PATHWAY; (M81)PID CDC42 PATHWAY</t>
        </is>
      </c>
      <c r="T627" t="inlineStr"/>
      <c r="U627" t="inlineStr">
        <is>
          <t>0</t>
        </is>
      </c>
      <c r="V627" t="inlineStr">
        <is>
          <t>0</t>
        </is>
      </c>
      <c r="W627" t="inlineStr">
        <is>
          <t>0</t>
        </is>
      </c>
      <c r="X627" t="inlineStr">
        <is>
          <t>0</t>
        </is>
      </c>
      <c r="Y627" t="inlineStr">
        <is>
          <t>0</t>
        </is>
      </c>
      <c r="Z627" t="inlineStr">
        <is>
          <t>0</t>
        </is>
      </c>
      <c r="AA627" t="inlineStr">
        <is>
          <t>0</t>
        </is>
      </c>
      <c r="AB627" t="inlineStr">
        <is>
          <t>0</t>
        </is>
      </c>
      <c r="AC627" t="inlineStr">
        <is>
          <t>0</t>
        </is>
      </c>
      <c r="AD627" t="inlineStr">
        <is>
          <t>0</t>
        </is>
      </c>
      <c r="AE627" t="inlineStr">
        <is>
          <t>0</t>
        </is>
      </c>
      <c r="AF627" t="inlineStr">
        <is>
          <t>0</t>
        </is>
      </c>
      <c r="AG627" t="inlineStr">
        <is>
          <t>0</t>
        </is>
      </c>
      <c r="AH627" t="inlineStr">
        <is>
          <t>0</t>
        </is>
      </c>
      <c r="AI627" t="inlineStr">
        <is>
          <t>0</t>
        </is>
      </c>
      <c r="AJ627" t="inlineStr">
        <is>
          <t>0</t>
        </is>
      </c>
      <c r="AK627" t="inlineStr">
        <is>
          <t>0</t>
        </is>
      </c>
      <c r="AL627" t="inlineStr">
        <is>
          <t>0</t>
        </is>
      </c>
      <c r="AM627" t="inlineStr">
        <is>
          <t>0</t>
        </is>
      </c>
      <c r="AN627" t="inlineStr">
        <is>
          <t>0</t>
        </is>
      </c>
      <c r="AO627" s="2" t="n">
        <v>1</v>
      </c>
    </row>
    <row r="628">
      <c r="A628" t="inlineStr">
        <is>
          <t>4689</t>
        </is>
      </c>
      <c r="B628" t="inlineStr">
        <is>
          <t>ENSG00000100365</t>
        </is>
      </c>
      <c r="C628" t="inlineStr">
        <is>
          <t>1</t>
        </is>
      </c>
      <c r="D628" t="inlineStr">
        <is>
          <t>0</t>
        </is>
      </c>
      <c r="E628" t="inlineStr">
        <is>
          <t>4689</t>
        </is>
      </c>
      <c r="F628" t="inlineStr">
        <is>
          <t>Gene_ID</t>
        </is>
      </c>
      <c r="G628" t="inlineStr">
        <is>
          <t>H. sapiens</t>
        </is>
      </c>
      <c r="H628" t="inlineStr">
        <is>
          <t>4689</t>
        </is>
      </c>
      <c r="I628" t="inlineStr">
        <is>
          <t>H. sapiens</t>
        </is>
      </c>
      <c r="J628" t="inlineStr">
        <is>
          <t>NCF4</t>
        </is>
      </c>
      <c r="K628" t="inlineStr">
        <is>
          <t>neutrophil cytosolic factor 4</t>
        </is>
      </c>
      <c r="L628" t="inlineStr">
        <is>
          <t>NCF4 is a gene that encodes a cytosolic regulatory component of the NADPH-oxidase enzyme system, which is important for host defense. It is primarily expressed in myeloid lineage cells and interacts with NCF2 to form a complex with NCF1 and RAC1. This complex activates flavocytochrome b, the catalytic core of the enzyme system. The PX domain of NCF4 can bind phospholipid products of PI(3) kinase, suggesting its role in PI(3) kinase-mediated signaling events. Phosphorylation of NCF4 negatively regulates enzyme activity. Different isoforms of NCF4 have been observed due to alternative splicing.</t>
        </is>
      </c>
      <c r="M628" t="inlineStr">
        <is>
          <t>Mutations in the NCF4 gene have been associated with chronic granulomatous disease (CGD), a rare genetic disorder characterized by recurrent bacterial and fungal infections due to impaired immune system function. Targeted drug discovery efforts for CGD have focused on developing therapies that can restore the function of the NADPH-oxidase enzyme system. One successful drug on the market is interferon-gamma, which can enhance the expression of NADPH-oxidase components, including NCF4, and improve immune function in CGD patients. Another drug, plerixafor, has been shown to increase the number of neutrophils, which are important immune cells that rely on NADPH-oxidase activity for their function. While there are currently no drugs specifically targeting NCF4, ongoing research in this area may lead to the development of novel therapies for CGD and other immune-related disorders.</t>
        </is>
      </c>
      <c r="N628" t="inlineStr">
        <is>
          <t>GO:0042554 superoxide anion generation;GO:0045730 respiratory burst;GO:0006801 superoxide metabolic process</t>
        </is>
      </c>
      <c r="O628" t="inlineStr"/>
      <c r="P628" t="inlineStr">
        <is>
          <t>Disease related genes; Human disease related genes:Immune system diseases:Primary immunodeficiency; Predicted intracellular proteins</t>
        </is>
      </c>
      <c r="Q628" t="inlineStr">
        <is>
          <t>Cytosol (Enhanced)</t>
        </is>
      </c>
      <c r="R628" t="inlineStr"/>
      <c r="S628" t="inlineStr"/>
      <c r="T628" t="inlineStr">
        <is>
          <t>(M5950)HALLMARK ALLOGRAFT REJECTION</t>
        </is>
      </c>
      <c r="U628" t="inlineStr">
        <is>
          <t>0</t>
        </is>
      </c>
      <c r="V628" t="inlineStr">
        <is>
          <t>0</t>
        </is>
      </c>
      <c r="W628" t="inlineStr">
        <is>
          <t>0</t>
        </is>
      </c>
      <c r="X628" t="inlineStr">
        <is>
          <t>0</t>
        </is>
      </c>
      <c r="Y628" t="inlineStr">
        <is>
          <t>0</t>
        </is>
      </c>
      <c r="Z628" t="inlineStr">
        <is>
          <t>0</t>
        </is>
      </c>
      <c r="AA628" t="inlineStr">
        <is>
          <t>0</t>
        </is>
      </c>
      <c r="AB628" t="inlineStr">
        <is>
          <t>0</t>
        </is>
      </c>
      <c r="AC628" t="inlineStr">
        <is>
          <t>0</t>
        </is>
      </c>
      <c r="AD628" t="inlineStr">
        <is>
          <t>0</t>
        </is>
      </c>
      <c r="AE628" t="inlineStr">
        <is>
          <t>0</t>
        </is>
      </c>
      <c r="AF628" t="inlineStr">
        <is>
          <t>0</t>
        </is>
      </c>
      <c r="AG628" t="inlineStr">
        <is>
          <t>0</t>
        </is>
      </c>
      <c r="AH628" t="inlineStr">
        <is>
          <t>1</t>
        </is>
      </c>
      <c r="AI628" t="inlineStr">
        <is>
          <t>1</t>
        </is>
      </c>
      <c r="AJ628" t="inlineStr">
        <is>
          <t>1</t>
        </is>
      </c>
      <c r="AK628" t="inlineStr">
        <is>
          <t>0</t>
        </is>
      </c>
      <c r="AL628" t="inlineStr">
        <is>
          <t>0</t>
        </is>
      </c>
      <c r="AM628" t="inlineStr">
        <is>
          <t>0</t>
        </is>
      </c>
      <c r="AN628" t="inlineStr">
        <is>
          <t>0</t>
        </is>
      </c>
      <c r="AO628" s="2" t="n">
        <v>1</v>
      </c>
    </row>
    <row r="629">
      <c r="A629" t="inlineStr">
        <is>
          <t>140706</t>
        </is>
      </c>
      <c r="B629" t="inlineStr">
        <is>
          <t>ENSG00000101331</t>
        </is>
      </c>
      <c r="C629" t="inlineStr">
        <is>
          <t>1</t>
        </is>
      </c>
      <c r="D629" t="inlineStr">
        <is>
          <t>0</t>
        </is>
      </c>
      <c r="E629" t="inlineStr">
        <is>
          <t>140706</t>
        </is>
      </c>
      <c r="F629" t="inlineStr">
        <is>
          <t>Gene_ID</t>
        </is>
      </c>
      <c r="G629" t="inlineStr">
        <is>
          <t>H. sapiens</t>
        </is>
      </c>
      <c r="H629" t="inlineStr">
        <is>
          <t>140706</t>
        </is>
      </c>
      <c r="I629" t="inlineStr">
        <is>
          <t>H. sapiens</t>
        </is>
      </c>
      <c r="J629" t="inlineStr">
        <is>
          <t>CCM2L</t>
        </is>
      </c>
      <c r="K629" t="inlineStr">
        <is>
          <t>CCM2 like scaffold protein</t>
        </is>
      </c>
      <c r="L629" t="inlineStr">
        <is>
          <t>CCM2L is a gene that is predicted to play a role in several biological processes, including heart development, regulation of cell-cell adhesion, and regulation of fibroblast growth factor production. It is a scaffold protein that is similar to CCM2, which is known to be involved in the formation of cerebral cavernous malformations. While the exact function of CCM2L is not yet fully understood, it is believed to act upstream of or within these processes. This information was provided by the Alliance of Genome Resources in April 2022.</t>
        </is>
      </c>
      <c r="M629" t="inlineStr">
        <is>
          <t>Unfortunately, there is currently limited information available on the disease implications of CCM2L and targeted drug discovery efforts. As of April 2022, there are no known drugs on the market that specifically target CCM2L. However, given its potential role in heart development and cell adhesion, it is possible that future research may identify CCM2L as a target for drug development in cardiovascular disease or cancer. Further studies are needed to fully understand the function of CCM2L and its potential implications for human health.</t>
        </is>
      </c>
      <c r="N629" t="inlineStr">
        <is>
          <t>GO:0003007 heart morphogenesis;GO:0007507 heart development;GO:0072359 circulatory system development</t>
        </is>
      </c>
      <c r="O629" t="inlineStr"/>
      <c r="P629" t="inlineStr">
        <is>
          <t>Predicted intracellular proteins</t>
        </is>
      </c>
      <c r="Q629" t="inlineStr">
        <is>
          <t>Nucleoplasm (Approved)</t>
        </is>
      </c>
      <c r="R629" t="inlineStr"/>
      <c r="S629" t="inlineStr"/>
      <c r="T629" t="inlineStr"/>
      <c r="U629" t="inlineStr">
        <is>
          <t>0</t>
        </is>
      </c>
      <c r="V629" t="inlineStr">
        <is>
          <t>0</t>
        </is>
      </c>
      <c r="W629" t="inlineStr">
        <is>
          <t>0</t>
        </is>
      </c>
      <c r="X629" t="inlineStr">
        <is>
          <t>0</t>
        </is>
      </c>
      <c r="Y629" t="inlineStr">
        <is>
          <t>0</t>
        </is>
      </c>
      <c r="Z629" t="inlineStr">
        <is>
          <t>0</t>
        </is>
      </c>
      <c r="AA629" t="inlineStr">
        <is>
          <t>0</t>
        </is>
      </c>
      <c r="AB629" t="inlineStr">
        <is>
          <t>0</t>
        </is>
      </c>
      <c r="AC629" t="inlineStr">
        <is>
          <t>0</t>
        </is>
      </c>
      <c r="AD629" t="inlineStr">
        <is>
          <t>0</t>
        </is>
      </c>
      <c r="AE629" t="inlineStr">
        <is>
          <t>0</t>
        </is>
      </c>
      <c r="AF629" t="inlineStr">
        <is>
          <t>0</t>
        </is>
      </c>
      <c r="AG629" t="inlineStr">
        <is>
          <t>0</t>
        </is>
      </c>
      <c r="AH629" t="inlineStr">
        <is>
          <t>0</t>
        </is>
      </c>
      <c r="AI629" t="inlineStr">
        <is>
          <t>0</t>
        </is>
      </c>
      <c r="AJ629" t="inlineStr">
        <is>
          <t>0</t>
        </is>
      </c>
      <c r="AK629" t="inlineStr">
        <is>
          <t>0</t>
        </is>
      </c>
      <c r="AL629" t="inlineStr">
        <is>
          <t>0</t>
        </is>
      </c>
      <c r="AM629" t="inlineStr">
        <is>
          <t>0</t>
        </is>
      </c>
      <c r="AN629" t="inlineStr">
        <is>
          <t>0</t>
        </is>
      </c>
      <c r="AO629" s="2" t="n">
        <v>1</v>
      </c>
    </row>
    <row r="630">
      <c r="A630" t="inlineStr">
        <is>
          <t>7378</t>
        </is>
      </c>
      <c r="B630" t="inlineStr">
        <is>
          <t>ENSG00000183696</t>
        </is>
      </c>
      <c r="C630" t="inlineStr">
        <is>
          <t>1</t>
        </is>
      </c>
      <c r="D630" t="inlineStr">
        <is>
          <t>0</t>
        </is>
      </c>
      <c r="E630" t="inlineStr">
        <is>
          <t>7378</t>
        </is>
      </c>
      <c r="F630" t="inlineStr">
        <is>
          <t>Gene_ID</t>
        </is>
      </c>
      <c r="G630" t="inlineStr">
        <is>
          <t>H. sapiens</t>
        </is>
      </c>
      <c r="H630" t="inlineStr">
        <is>
          <t>7378</t>
        </is>
      </c>
      <c r="I630" t="inlineStr">
        <is>
          <t>H. sapiens</t>
        </is>
      </c>
      <c r="J630" t="inlineStr">
        <is>
          <t>UPP1</t>
        </is>
      </c>
      <c r="K630" t="inlineStr">
        <is>
          <t>uridine phosphorylase 1</t>
        </is>
      </c>
      <c r="L630" t="inlineStr">
        <is>
          <t>UPP1 is a gene that encodes for an enzyme called uridine phosphorylase 1. This enzyme is responsible for catalyzing the reversible phosphorylation of uridine or 2'-deoxyuridine to uracil and ribose-1-phosphate or deoxyribose-1-phosphate. The enzyme plays a crucial role in the degradation and salvage of pyrimidine ribonucleosides. The gene is important for maintaining the balance of nucleotides in the body and is essential for proper cellular function. Mutations in the UPP1 gene have been associated with various diseases, including cancer and autoimmune disorders.</t>
        </is>
      </c>
      <c r="M630" t="inlineStr">
        <is>
          <t>Mutations in the UPP1 gene have been associated with various diseases, including cancer and autoimmune disorders. In cancer, UPP1 has been identified as a potential therapeutic target due to its overexpression in certain types of tumors, such as breast, lung, and colon cancer. Targeted drug discovery efforts have focused on developing inhibitors of UPP1 to block its activity and prevent the growth and proliferation of cancer cells. One example of a successful drug targeting UPP1 is 5-fluorouracil (5-FU), a chemotherapy drug used to treat various types of cancer. 5-FU is converted to its active form by UPP1, which then inhibits DNA synthesis and leads to cell death. Other potential drugs targeting UPP1 are currently in development, including small molecule inhibitors and monoclonal antibodies. In autoimmune disorders, UPP1 has been implicated in the pathogenesis of multiple sclerosis and rheumatoid arthritis. However, there are currently no drugs targeting UPP1 specifically for these conditions.</t>
        </is>
      </c>
      <c r="N630" t="inlineStr">
        <is>
          <t>GO:0006218 uridine catabolic process;GO:0046108 uridine metabolic process;GO:0046074 dTMP catabolic process</t>
        </is>
      </c>
      <c r="O630" t="inlineStr"/>
      <c r="P630" t="inlineStr">
        <is>
          <t>Enzymes; ENZYME proteins:Transferases; Predicted intracellular proteins</t>
        </is>
      </c>
      <c r="Q630" t="inlineStr">
        <is>
          <t>Nucleoplasm (Enhanced)</t>
        </is>
      </c>
      <c r="R630" t="inlineStr">
        <is>
          <t>5-Benzylacyclouridine</t>
        </is>
      </c>
      <c r="S630" t="inlineStr"/>
      <c r="T630" t="inlineStr">
        <is>
          <t>(M5913)HALLMARK INTERFERON GAMMA RESPONSE; (M5934)HALLMARK XENOBIOTIC METABOLISM; (M5939)HALLMARK P53 PATHWAY</t>
        </is>
      </c>
      <c r="U630" t="inlineStr">
        <is>
          <t>0</t>
        </is>
      </c>
      <c r="V630" t="inlineStr">
        <is>
          <t>0</t>
        </is>
      </c>
      <c r="W630" t="inlineStr">
        <is>
          <t>0</t>
        </is>
      </c>
      <c r="X630" t="inlineStr">
        <is>
          <t>0</t>
        </is>
      </c>
      <c r="Y630" t="inlineStr">
        <is>
          <t>0</t>
        </is>
      </c>
      <c r="Z630" t="inlineStr">
        <is>
          <t>0</t>
        </is>
      </c>
      <c r="AA630" t="inlineStr">
        <is>
          <t>0</t>
        </is>
      </c>
      <c r="AB630" t="inlineStr">
        <is>
          <t>0</t>
        </is>
      </c>
      <c r="AC630" t="inlineStr">
        <is>
          <t>0</t>
        </is>
      </c>
      <c r="AD630" t="inlineStr">
        <is>
          <t>0</t>
        </is>
      </c>
      <c r="AE630" t="inlineStr">
        <is>
          <t>0</t>
        </is>
      </c>
      <c r="AF630" t="inlineStr">
        <is>
          <t>0</t>
        </is>
      </c>
      <c r="AG630" t="inlineStr">
        <is>
          <t>0</t>
        </is>
      </c>
      <c r="AH630" t="inlineStr">
        <is>
          <t>0</t>
        </is>
      </c>
      <c r="AI630" t="inlineStr">
        <is>
          <t>0</t>
        </is>
      </c>
      <c r="AJ630" t="inlineStr">
        <is>
          <t>0</t>
        </is>
      </c>
      <c r="AK630" t="inlineStr">
        <is>
          <t>0</t>
        </is>
      </c>
      <c r="AL630" t="inlineStr">
        <is>
          <t>0</t>
        </is>
      </c>
      <c r="AM630" t="inlineStr">
        <is>
          <t>0</t>
        </is>
      </c>
      <c r="AN630" t="inlineStr">
        <is>
          <t>0</t>
        </is>
      </c>
      <c r="AO630" s="2" t="n">
        <v>1</v>
      </c>
    </row>
    <row r="631">
      <c r="A631" t="inlineStr">
        <is>
          <t>105370525</t>
        </is>
      </c>
      <c r="B631" t="inlineStr">
        <is>
          <t>ENSG00000258926</t>
        </is>
      </c>
      <c r="C631" t="inlineStr">
        <is>
          <t>1</t>
        </is>
      </c>
      <c r="D631" t="inlineStr">
        <is>
          <t>0</t>
        </is>
      </c>
      <c r="E631" t="inlineStr">
        <is>
          <t>105370525</t>
        </is>
      </c>
      <c r="F631" t="inlineStr">
        <is>
          <t>Gene_ID</t>
        </is>
      </c>
      <c r="G631" t="inlineStr">
        <is>
          <t>H. sapiens</t>
        </is>
      </c>
      <c r="H631" t="inlineStr">
        <is>
          <t>105370525</t>
        </is>
      </c>
      <c r="I631" t="inlineStr">
        <is>
          <t>H. sapiens</t>
        </is>
      </c>
      <c r="J631" t="inlineStr">
        <is>
          <t>LOC105370525</t>
        </is>
      </c>
      <c r="K631" t="inlineStr">
        <is>
          <t>uncharacterized LOC105370525</t>
        </is>
      </c>
      <c r="L631" t="inlineStr"/>
      <c r="M631" t="inlineStr"/>
      <c r="N631" t="inlineStr"/>
      <c r="O631" t="inlineStr"/>
      <c r="P631" t="inlineStr"/>
      <c r="Q631" t="inlineStr"/>
      <c r="R631" t="inlineStr"/>
      <c r="S631" t="inlineStr"/>
      <c r="T631" t="inlineStr"/>
      <c r="U631" t="inlineStr">
        <is>
          <t>0</t>
        </is>
      </c>
      <c r="V631" t="inlineStr">
        <is>
          <t>0</t>
        </is>
      </c>
      <c r="W631" t="inlineStr">
        <is>
          <t>0</t>
        </is>
      </c>
      <c r="X631" t="inlineStr">
        <is>
          <t>0</t>
        </is>
      </c>
      <c r="Y631" t="inlineStr">
        <is>
          <t>0</t>
        </is>
      </c>
      <c r="Z631" t="inlineStr">
        <is>
          <t>0</t>
        </is>
      </c>
      <c r="AA631" t="inlineStr">
        <is>
          <t>0</t>
        </is>
      </c>
      <c r="AB631" t="inlineStr">
        <is>
          <t>0</t>
        </is>
      </c>
      <c r="AC631" t="inlineStr">
        <is>
          <t>0</t>
        </is>
      </c>
      <c r="AD631" t="inlineStr">
        <is>
          <t>0</t>
        </is>
      </c>
      <c r="AE631" t="inlineStr">
        <is>
          <t>0</t>
        </is>
      </c>
      <c r="AF631" t="inlineStr">
        <is>
          <t>0</t>
        </is>
      </c>
      <c r="AG631" t="inlineStr">
        <is>
          <t>0</t>
        </is>
      </c>
      <c r="AH631" t="inlineStr">
        <is>
          <t>0</t>
        </is>
      </c>
      <c r="AI631" t="inlineStr">
        <is>
          <t>0</t>
        </is>
      </c>
      <c r="AJ631" t="inlineStr">
        <is>
          <t>0</t>
        </is>
      </c>
      <c r="AK631" t="inlineStr">
        <is>
          <t>0</t>
        </is>
      </c>
      <c r="AL631" t="inlineStr">
        <is>
          <t>0</t>
        </is>
      </c>
      <c r="AM631" t="inlineStr">
        <is>
          <t>0</t>
        </is>
      </c>
      <c r="AN631" t="inlineStr">
        <is>
          <t>0</t>
        </is>
      </c>
      <c r="AO631" s="2" t="n">
        <v>1</v>
      </c>
    </row>
    <row r="632">
      <c r="A632" t="inlineStr">
        <is>
          <t>339983</t>
        </is>
      </c>
      <c r="B632" t="inlineStr">
        <is>
          <t>ENSG00000185818</t>
        </is>
      </c>
      <c r="C632" t="inlineStr">
        <is>
          <t>0</t>
        </is>
      </c>
      <c r="D632" t="inlineStr">
        <is>
          <t>1</t>
        </is>
      </c>
      <c r="E632" t="inlineStr">
        <is>
          <t>339983</t>
        </is>
      </c>
      <c r="F632" t="inlineStr">
        <is>
          <t>Gene_ID</t>
        </is>
      </c>
      <c r="G632" t="inlineStr">
        <is>
          <t>H. sapiens</t>
        </is>
      </c>
      <c r="H632" t="inlineStr">
        <is>
          <t>339983</t>
        </is>
      </c>
      <c r="I632" t="inlineStr">
        <is>
          <t>H. sapiens</t>
        </is>
      </c>
      <c r="J632" t="inlineStr">
        <is>
          <t>NAT8L</t>
        </is>
      </c>
      <c r="K632" t="inlineStr">
        <is>
          <t>N-acetyltransferase 8 like</t>
        </is>
      </c>
      <c r="L632" t="inlineStr">
        <is>
          <t>NAT8L is a gene that encodes a protein responsible for the synthesis of N-acetylaspartate (NAA) from L-aspartate and acetyl-CoA. NAA is a major storage and transport form of acetyl coenzyme A specific to the nervous system. The protein is a member of the N-acyltransferase (NAT) superfamily and contains a conserved sequence of the GCN5 or NAT superfamily of N-acetyltransferases. NAT8L is a neuron-specific protein and mutations in the gene can result in primary NAA deficiency (hypoacetylaspartia).</t>
        </is>
      </c>
      <c r="M632" t="inlineStr">
        <is>
          <t>Primary NAA deficiency, also known as hypoacetylaspartia, is a rare autosomal recessive disorder caused by mutations in the NAT8L gene. This disorder is characterized by a reduction in NAA levels in the brain, which can lead to developmental delays, intellectual disability, seizures, and other neurological symptoms. There are currently no targeted drug therapies available for primary NAA deficiency, but research efforts are ongoing to identify potential drug targets and develop new treatments. One approach is to increase NAA levels in the brain through the use of NAA precursors or analogs. One example of a successful drug in this area is Ceftriaxone, an antibiotic that has been shown to increase NAA levels in the brain and improve neurological function in animal models of NAA deficiency. However, further research is needed to determine the safety and efficacy of this approach in humans.</t>
        </is>
      </c>
      <c r="N632" t="inlineStr">
        <is>
          <t>GO:0009066 aspartate family amino acid metabolic process;GO:0170039 proteinogenic amino acid metabolic process;GO:0170033 L-amino acid metabolic process</t>
        </is>
      </c>
      <c r="O632" t="inlineStr"/>
      <c r="P632" t="inlineStr">
        <is>
          <t>Disease related genes; Enzymes; ENZYME proteins:Transferases; Potential drug targets</t>
        </is>
      </c>
      <c r="Q632" t="inlineStr">
        <is>
          <t>Mitochondria (Approved)</t>
        </is>
      </c>
      <c r="R632" t="inlineStr"/>
      <c r="S632" t="inlineStr"/>
      <c r="T632" t="inlineStr"/>
      <c r="U632" t="inlineStr">
        <is>
          <t>0</t>
        </is>
      </c>
      <c r="V632" t="inlineStr">
        <is>
          <t>0</t>
        </is>
      </c>
      <c r="W632" t="inlineStr">
        <is>
          <t>0</t>
        </is>
      </c>
      <c r="X632" t="inlineStr">
        <is>
          <t>0</t>
        </is>
      </c>
      <c r="Y632" t="inlineStr">
        <is>
          <t>0</t>
        </is>
      </c>
      <c r="Z632" t="inlineStr">
        <is>
          <t>0</t>
        </is>
      </c>
      <c r="AA632" t="inlineStr">
        <is>
          <t>0</t>
        </is>
      </c>
      <c r="AB632" t="inlineStr">
        <is>
          <t>0</t>
        </is>
      </c>
      <c r="AC632" t="inlineStr">
        <is>
          <t>0</t>
        </is>
      </c>
      <c r="AD632" t="inlineStr">
        <is>
          <t>0</t>
        </is>
      </c>
      <c r="AE632" t="inlineStr">
        <is>
          <t>0</t>
        </is>
      </c>
      <c r="AF632" t="inlineStr">
        <is>
          <t>0</t>
        </is>
      </c>
      <c r="AG632" t="inlineStr">
        <is>
          <t>0</t>
        </is>
      </c>
      <c r="AH632" t="inlineStr">
        <is>
          <t>0</t>
        </is>
      </c>
      <c r="AI632" t="inlineStr">
        <is>
          <t>0</t>
        </is>
      </c>
      <c r="AJ632" t="inlineStr">
        <is>
          <t>0</t>
        </is>
      </c>
      <c r="AK632" t="inlineStr">
        <is>
          <t>0</t>
        </is>
      </c>
      <c r="AL632" t="inlineStr">
        <is>
          <t>0</t>
        </is>
      </c>
      <c r="AM632" t="inlineStr">
        <is>
          <t>0</t>
        </is>
      </c>
      <c r="AN632" t="inlineStr">
        <is>
          <t>0</t>
        </is>
      </c>
      <c r="AO632" s="2" t="n">
        <v>1</v>
      </c>
    </row>
    <row r="633">
      <c r="A633" t="inlineStr">
        <is>
          <t>102724323</t>
        </is>
      </c>
      <c r="B633" t="inlineStr">
        <is>
          <t>ENSG00000231964</t>
        </is>
      </c>
      <c r="C633" t="inlineStr">
        <is>
          <t>1</t>
        </is>
      </c>
      <c r="D633" t="inlineStr">
        <is>
          <t>0</t>
        </is>
      </c>
      <c r="E633" t="inlineStr">
        <is>
          <t>102724323</t>
        </is>
      </c>
      <c r="F633" t="inlineStr">
        <is>
          <t>Gene_ID</t>
        </is>
      </c>
      <c r="G633" t="inlineStr">
        <is>
          <t>H. sapiens</t>
        </is>
      </c>
      <c r="H633" t="inlineStr">
        <is>
          <t>102724323</t>
        </is>
      </c>
      <c r="I633" t="inlineStr">
        <is>
          <t>H. sapiens</t>
        </is>
      </c>
      <c r="J633" t="inlineStr">
        <is>
          <t>LOC102724323</t>
        </is>
      </c>
      <c r="K633" t="inlineStr">
        <is>
          <t>uncharacterized LOC102724323</t>
        </is>
      </c>
      <c r="L633" t="inlineStr"/>
      <c r="M633" t="inlineStr"/>
      <c r="N633" t="inlineStr"/>
      <c r="O633" t="inlineStr"/>
      <c r="P633" t="inlineStr"/>
      <c r="Q633" t="inlineStr"/>
      <c r="R633" t="inlineStr"/>
      <c r="S633" t="inlineStr"/>
      <c r="T633" t="inlineStr"/>
      <c r="U633" t="inlineStr">
        <is>
          <t>0</t>
        </is>
      </c>
      <c r="V633" t="inlineStr">
        <is>
          <t>0</t>
        </is>
      </c>
      <c r="W633" t="inlineStr">
        <is>
          <t>0</t>
        </is>
      </c>
      <c r="X633" t="inlineStr">
        <is>
          <t>0</t>
        </is>
      </c>
      <c r="Y633" t="inlineStr">
        <is>
          <t>0</t>
        </is>
      </c>
      <c r="Z633" t="inlineStr">
        <is>
          <t>0</t>
        </is>
      </c>
      <c r="AA633" t="inlineStr">
        <is>
          <t>0</t>
        </is>
      </c>
      <c r="AB633" t="inlineStr">
        <is>
          <t>0</t>
        </is>
      </c>
      <c r="AC633" t="inlineStr">
        <is>
          <t>0</t>
        </is>
      </c>
      <c r="AD633" t="inlineStr">
        <is>
          <t>0</t>
        </is>
      </c>
      <c r="AE633" t="inlineStr">
        <is>
          <t>0</t>
        </is>
      </c>
      <c r="AF633" t="inlineStr">
        <is>
          <t>0</t>
        </is>
      </c>
      <c r="AG633" t="inlineStr">
        <is>
          <t>0</t>
        </is>
      </c>
      <c r="AH633" t="inlineStr">
        <is>
          <t>0</t>
        </is>
      </c>
      <c r="AI633" t="inlineStr">
        <is>
          <t>0</t>
        </is>
      </c>
      <c r="AJ633" t="inlineStr">
        <is>
          <t>0</t>
        </is>
      </c>
      <c r="AK633" t="inlineStr">
        <is>
          <t>0</t>
        </is>
      </c>
      <c r="AL633" t="inlineStr">
        <is>
          <t>0</t>
        </is>
      </c>
      <c r="AM633" t="inlineStr">
        <is>
          <t>0</t>
        </is>
      </c>
      <c r="AN633" t="inlineStr">
        <is>
          <t>0</t>
        </is>
      </c>
      <c r="AO633" s="2" t="n">
        <v>1</v>
      </c>
    </row>
    <row r="634">
      <c r="A634" t="inlineStr">
        <is>
          <t>148641</t>
        </is>
      </c>
      <c r="B634" t="inlineStr">
        <is>
          <t>ENSG00000183780</t>
        </is>
      </c>
      <c r="C634" t="inlineStr">
        <is>
          <t>0</t>
        </is>
      </c>
      <c r="D634" t="inlineStr">
        <is>
          <t>1</t>
        </is>
      </c>
      <c r="E634" t="inlineStr">
        <is>
          <t>148641</t>
        </is>
      </c>
      <c r="F634" t="inlineStr">
        <is>
          <t>Gene_ID</t>
        </is>
      </c>
      <c r="G634" t="inlineStr">
        <is>
          <t>H. sapiens</t>
        </is>
      </c>
      <c r="H634" t="inlineStr">
        <is>
          <t>148641</t>
        </is>
      </c>
      <c r="I634" t="inlineStr">
        <is>
          <t>H. sapiens</t>
        </is>
      </c>
      <c r="J634" t="inlineStr">
        <is>
          <t>SLC35F3</t>
        </is>
      </c>
      <c r="K634" t="inlineStr">
        <is>
          <t>solute carrier family 35 member F3</t>
        </is>
      </c>
      <c r="L634" t="inlineStr">
        <is>
          <t>SLC35F3 is a human gene that belongs to the solute carrier family 35 member F3. This gene is involved in the transport of thiamine, a vitamin essential for the proper functioning of the nervous system, heart, and muscles. SLC35F3 is predicted to be an integral component of the membrane, which means that it is likely to be embedded in the cell membrane and play a role in transporting thiamine across the membrane. The gene summary provided by the Alliance of Genome Resources in April 2022 highlights the importance of SLC35F3 in thiamine transport.</t>
        </is>
      </c>
      <c r="M634" t="inlineStr">
        <is>
          <t>There is limited information available on the disease implications of SLC35F3 mutations. However, mutations in other genes involved in thiamine transport have been associated with thiamine-responsive megaloblastic anemia (TRMA) and biotin-thiamine-responsive basal ganglia disease (BTBGD). These are rare genetic disorders characterized by a deficiency in thiamine transport and subsequent neurological and hematological symptoms. 
There are currently no targeted drug discovery efforts specifically for SLC35F3. However, there are drugs on the market that target thiamine deficiency, such as thiamine supplements and thiamine analogs. Thiamine supplements are commonly used to treat thiamine deficiency and its associated symptoms, such as Wernicke-Korsakoff syndrome and beriberi. Thiamine analogs, such as benfotiamine, are also used to treat thiamine deficiency and have been shown to have potential therapeutic benefits in diabetic neuropathy and other conditions. 
In summary, while there is limited information available on the disease implications of SLC35F3 mutations, drugs targeting thiamine deficiency, such as thiamine supplements and thiamine analogs, are available on the market and have shown therapeutic benefits in various conditions.</t>
        </is>
      </c>
      <c r="N634" t="inlineStr">
        <is>
          <t>GO:0015888 thiamine transport;GO:0051180 vitamin transport;GO:0072348 sulfur compound transport</t>
        </is>
      </c>
      <c r="O634" t="inlineStr"/>
      <c r="P634" t="inlineStr">
        <is>
          <t>Transporters:Electrochemical Potential-driven transporters</t>
        </is>
      </c>
      <c r="Q634" t="inlineStr">
        <is>
          <t>Golgi apparatus (Approved); Additional: Nucleoli</t>
        </is>
      </c>
      <c r="R634" t="inlineStr"/>
      <c r="S634" t="inlineStr"/>
      <c r="T634" t="inlineStr"/>
      <c r="U634" t="inlineStr">
        <is>
          <t>0</t>
        </is>
      </c>
      <c r="V634" t="inlineStr">
        <is>
          <t>0</t>
        </is>
      </c>
      <c r="W634" t="inlineStr">
        <is>
          <t>0</t>
        </is>
      </c>
      <c r="X634" t="inlineStr">
        <is>
          <t>0</t>
        </is>
      </c>
      <c r="Y634" t="inlineStr">
        <is>
          <t>0</t>
        </is>
      </c>
      <c r="Z634" t="inlineStr">
        <is>
          <t>0</t>
        </is>
      </c>
      <c r="AA634" t="inlineStr">
        <is>
          <t>0</t>
        </is>
      </c>
      <c r="AB634" t="inlineStr">
        <is>
          <t>0</t>
        </is>
      </c>
      <c r="AC634" t="inlineStr">
        <is>
          <t>0</t>
        </is>
      </c>
      <c r="AD634" t="inlineStr">
        <is>
          <t>0</t>
        </is>
      </c>
      <c r="AE634" t="inlineStr">
        <is>
          <t>0</t>
        </is>
      </c>
      <c r="AF634" t="inlineStr">
        <is>
          <t>0</t>
        </is>
      </c>
      <c r="AG634" t="inlineStr">
        <is>
          <t>0</t>
        </is>
      </c>
      <c r="AH634" t="inlineStr">
        <is>
          <t>0</t>
        </is>
      </c>
      <c r="AI634" t="inlineStr">
        <is>
          <t>0</t>
        </is>
      </c>
      <c r="AJ634" t="inlineStr">
        <is>
          <t>0</t>
        </is>
      </c>
      <c r="AK634" t="inlineStr">
        <is>
          <t>0</t>
        </is>
      </c>
      <c r="AL634" t="inlineStr">
        <is>
          <t>0</t>
        </is>
      </c>
      <c r="AM634" t="inlineStr">
        <is>
          <t>0</t>
        </is>
      </c>
      <c r="AN634" t="inlineStr">
        <is>
          <t>0</t>
        </is>
      </c>
      <c r="AO634" s="2" t="n">
        <v>1</v>
      </c>
    </row>
    <row r="635">
      <c r="A635" t="inlineStr">
        <is>
          <t>65250</t>
        </is>
      </c>
      <c r="B635" t="inlineStr">
        <is>
          <t>ENSG00000197603</t>
        </is>
      </c>
      <c r="C635" t="inlineStr">
        <is>
          <t>0</t>
        </is>
      </c>
      <c r="D635" t="inlineStr">
        <is>
          <t>1</t>
        </is>
      </c>
      <c r="E635" t="inlineStr">
        <is>
          <t>65250</t>
        </is>
      </c>
      <c r="F635" t="inlineStr">
        <is>
          <t>Gene_ID</t>
        </is>
      </c>
      <c r="G635" t="inlineStr">
        <is>
          <t>H. sapiens</t>
        </is>
      </c>
      <c r="H635" t="inlineStr">
        <is>
          <t>65250</t>
        </is>
      </c>
      <c r="I635" t="inlineStr">
        <is>
          <t>H. sapiens</t>
        </is>
      </c>
      <c r="J635" t="inlineStr">
        <is>
          <t>CPLANE1</t>
        </is>
      </c>
      <c r="K635" t="inlineStr">
        <is>
          <t>ciliogenesis and planar polarity effector complex subunit 1</t>
        </is>
      </c>
      <c r="L635" t="inlineStr">
        <is>
          <t>CPLANE1 is a human gene that encodes a protein with coiled-coil domains and is possibly a transmembrane protein. Mutations in this gene have been linked to Joubert syndrome, a rare genetic disorder that affects brain development and causes a range of symptoms including breathing problems, developmental delays, and abnormal eye movements. The protein encoded by CPLANE1 is involved in ciliogenesis and planar polarity, which are important processes for the proper functioning of cells and tissues in the body.</t>
        </is>
      </c>
      <c r="M635" t="inlineStr">
        <is>
          <t>There are currently no targeted drug discovery efforts for CPLANE1 as it is a relatively newly discovered gene and its role in Joubert syndrome is still being studied. However, there are some drugs on the market that have been successful in treating symptoms associated with Joubert syndrome. For example, antiepileptic drugs such as valproic acid and topiramate have been used to treat seizures in individuals with Joubert syndrome. Additionally, physical therapy and occupational therapy can help improve motor function and developmental delays. Gene therapy is also being explored as a potential treatment for Joubert syndrome, but more research is needed to determine its effectiveness. Overall, while there are currently no targeted drugs for CPLANE1, there are treatments available to help manage symptoms associated with Joubert syndrome.</t>
        </is>
      </c>
      <c r="N635" t="inlineStr">
        <is>
          <t>GO:0060271 cilium assembly;GO:0044782 cilium organization;GO:0120031 plasma membrane bounded cell projection assembly</t>
        </is>
      </c>
      <c r="O635" t="inlineStr"/>
      <c r="P635" t="inlineStr">
        <is>
          <t>Human disease related genes:Congenital malformations:Other congenital malformations; Disease related genes; Predicted intracellular proteins; Human disease related genes:Congenital malformations:Congenital malformations of the nervous system</t>
        </is>
      </c>
      <c r="Q635" t="inlineStr">
        <is>
          <t>Cytosol (Approved)</t>
        </is>
      </c>
      <c r="R635" t="inlineStr"/>
      <c r="S635" t="inlineStr"/>
      <c r="T635" t="inlineStr"/>
      <c r="U635" t="inlineStr">
        <is>
          <t>0</t>
        </is>
      </c>
      <c r="V635" t="inlineStr">
        <is>
          <t>0</t>
        </is>
      </c>
      <c r="W635" t="inlineStr">
        <is>
          <t>0</t>
        </is>
      </c>
      <c r="X635" t="inlineStr">
        <is>
          <t>0</t>
        </is>
      </c>
      <c r="Y635" t="inlineStr">
        <is>
          <t>0</t>
        </is>
      </c>
      <c r="Z635" t="inlineStr">
        <is>
          <t>0</t>
        </is>
      </c>
      <c r="AA635" t="inlineStr">
        <is>
          <t>0</t>
        </is>
      </c>
      <c r="AB635" t="inlineStr">
        <is>
          <t>0</t>
        </is>
      </c>
      <c r="AC635" t="inlineStr">
        <is>
          <t>0</t>
        </is>
      </c>
      <c r="AD635" t="inlineStr">
        <is>
          <t>0</t>
        </is>
      </c>
      <c r="AE635" t="inlineStr">
        <is>
          <t>0</t>
        </is>
      </c>
      <c r="AF635" t="inlineStr">
        <is>
          <t>0</t>
        </is>
      </c>
      <c r="AG635" t="inlineStr">
        <is>
          <t>0</t>
        </is>
      </c>
      <c r="AH635" t="inlineStr">
        <is>
          <t>0</t>
        </is>
      </c>
      <c r="AI635" t="inlineStr">
        <is>
          <t>0</t>
        </is>
      </c>
      <c r="AJ635" t="inlineStr">
        <is>
          <t>0</t>
        </is>
      </c>
      <c r="AK635" t="inlineStr">
        <is>
          <t>0</t>
        </is>
      </c>
      <c r="AL635" t="inlineStr">
        <is>
          <t>0</t>
        </is>
      </c>
      <c r="AM635" t="inlineStr">
        <is>
          <t>0</t>
        </is>
      </c>
      <c r="AN635" t="inlineStr">
        <is>
          <t>0</t>
        </is>
      </c>
      <c r="AO635" s="2" t="n">
        <v>1</v>
      </c>
    </row>
    <row r="636">
      <c r="A636" t="inlineStr">
        <is>
          <t>6515</t>
        </is>
      </c>
      <c r="B636" t="inlineStr">
        <is>
          <t>ENSG00000059804</t>
        </is>
      </c>
      <c r="C636" t="inlineStr">
        <is>
          <t>1</t>
        </is>
      </c>
      <c r="D636" t="inlineStr">
        <is>
          <t>0</t>
        </is>
      </c>
      <c r="E636" t="inlineStr">
        <is>
          <t>6515</t>
        </is>
      </c>
      <c r="F636" t="inlineStr">
        <is>
          <t>Gene_ID</t>
        </is>
      </c>
      <c r="G636" t="inlineStr">
        <is>
          <t>H. sapiens</t>
        </is>
      </c>
      <c r="H636" t="inlineStr">
        <is>
          <t>6515</t>
        </is>
      </c>
      <c r="I636" t="inlineStr">
        <is>
          <t>H. sapiens</t>
        </is>
      </c>
      <c r="J636" t="inlineStr">
        <is>
          <t>SLC2A3</t>
        </is>
      </c>
      <c r="K636" t="inlineStr">
        <is>
          <t>solute carrier family 2 member 3</t>
        </is>
      </c>
      <c r="L636" t="inlineStr">
        <is>
          <t>SLC2A3 is a human gene that encodes a protein involved in glucose transport across the plasma membrane and the blood-brain barrier. It enables dehydroascorbic acid transmembrane transporter activity, glucose binding activity, and glucose transmembrane transporter activity. SLC2A3 is an integral component of the plasma membrane and is a biomarker of Alzheimer's disease, acanthosis nigricans, diabetes mellitus, and type 2 diabetes mellitus.</t>
        </is>
      </c>
      <c r="M636" t="inlineStr">
        <is>
          <t>SLC2A3 has been implicated in several diseases, including Alzheimer's disease, acanthosis nigricans, diabetes mellitus, and type 2 diabetes mellitus. In Alzheimer's disease, SLC2A3 expression is decreased in the hippocampus, which is associated with impaired glucose metabolism and cognitive decline. In acanthosis nigricans, a skin condition associated with insulin resistance, SLC2A3 expression is increased in affected skin. In diabetes mellitus and type 2 diabetes mellitus, SLC2A3 plays a key role in glucose transport across the plasma membrane and the blood-brain barrier.
Targeted drug discovery efforts for SLC2A3 have focused on developing inhibitors or activators of glucose transport to treat diseases such as diabetes and Alzheimer's disease. One example is the development of SGLT2 inhibitors, which block glucose reabsorption in the kidneys and lower blood glucose levels in patients with type 2 diabetes mellitus. Another example is the development of GLUT1 inhibitors, which block glucose transport across the blood-brain barrier and have shown promise in preclinical studies for the treatment of Alzheimer's disease.
Successful drugs on the market that target SLC2A3 include dapagliflozin, canagliflozin, and empagliflozin, which are SGLT2 inhibitors used to treat type 2 diabetes mellitus. These drugs have been shown to improve glycemic control, reduce body weight, and lower blood pressure in patients with type 2 diabetes mellitus. However, their use is associated with an increased risk of urinary tract infections and genital infections.</t>
        </is>
      </c>
      <c r="N636" t="inlineStr">
        <is>
          <t>GO:0015757 galactose transmembrane transport;GO:0098708 glucose import across plasma membrane;GO:0098704 carbohydrate import across plasma membrane</t>
        </is>
      </c>
      <c r="O636" t="inlineStr"/>
      <c r="P636" t="inlineStr">
        <is>
          <t>Transporters:Electrochemical Potential-driven transporters</t>
        </is>
      </c>
      <c r="Q636" t="inlineStr">
        <is>
          <t>Plasma membrane (Supported)</t>
        </is>
      </c>
      <c r="R636" t="inlineStr"/>
      <c r="S636" t="inlineStr"/>
      <c r="T636" t="inlineStr">
        <is>
          <t>(M5947)HALLMARK IL2 STAT5 SIGNALING; (M5890)HALLMARK TNFA SIGNALING VIA NFKB; (M5891)HALLMARK HYPOXIA</t>
        </is>
      </c>
      <c r="U636" t="inlineStr">
        <is>
          <t>1</t>
        </is>
      </c>
      <c r="V636" t="inlineStr">
        <is>
          <t>0</t>
        </is>
      </c>
      <c r="W636" t="inlineStr">
        <is>
          <t>0</t>
        </is>
      </c>
      <c r="X636" t="inlineStr">
        <is>
          <t>0</t>
        </is>
      </c>
      <c r="Y636" t="inlineStr">
        <is>
          <t>0</t>
        </is>
      </c>
      <c r="Z636" t="inlineStr">
        <is>
          <t>0</t>
        </is>
      </c>
      <c r="AA636" t="inlineStr">
        <is>
          <t>0</t>
        </is>
      </c>
      <c r="AB636" t="inlineStr">
        <is>
          <t>0</t>
        </is>
      </c>
      <c r="AC636" t="inlineStr">
        <is>
          <t>0</t>
        </is>
      </c>
      <c r="AD636" t="inlineStr">
        <is>
          <t>0</t>
        </is>
      </c>
      <c r="AE636" t="inlineStr">
        <is>
          <t>0</t>
        </is>
      </c>
      <c r="AF636" t="inlineStr">
        <is>
          <t>0</t>
        </is>
      </c>
      <c r="AG636" t="inlineStr">
        <is>
          <t>0</t>
        </is>
      </c>
      <c r="AH636" t="inlineStr">
        <is>
          <t>0</t>
        </is>
      </c>
      <c r="AI636" t="inlineStr">
        <is>
          <t>0</t>
        </is>
      </c>
      <c r="AJ636" t="inlineStr">
        <is>
          <t>0</t>
        </is>
      </c>
      <c r="AK636" t="inlineStr">
        <is>
          <t>0</t>
        </is>
      </c>
      <c r="AL636" t="inlineStr">
        <is>
          <t>0</t>
        </is>
      </c>
      <c r="AM636" t="inlineStr">
        <is>
          <t>0</t>
        </is>
      </c>
      <c r="AN636" t="inlineStr">
        <is>
          <t>0</t>
        </is>
      </c>
      <c r="AO636" s="2" t="n">
        <v>1</v>
      </c>
    </row>
    <row r="637">
      <c r="A637" t="inlineStr">
        <is>
          <t>30817</t>
        </is>
      </c>
      <c r="B637" t="inlineStr">
        <is>
          <t>ENSG00000127507</t>
        </is>
      </c>
      <c r="C637" t="inlineStr">
        <is>
          <t>1</t>
        </is>
      </c>
      <c r="D637" t="inlineStr">
        <is>
          <t>0</t>
        </is>
      </c>
      <c r="E637" t="inlineStr">
        <is>
          <t>30817</t>
        </is>
      </c>
      <c r="F637" t="inlineStr">
        <is>
          <t>Gene_ID</t>
        </is>
      </c>
      <c r="G637" t="inlineStr">
        <is>
          <t>H. sapiens</t>
        </is>
      </c>
      <c r="H637" t="inlineStr">
        <is>
          <t>30817</t>
        </is>
      </c>
      <c r="I637" t="inlineStr">
        <is>
          <t>H. sapiens</t>
        </is>
      </c>
      <c r="J637" t="inlineStr">
        <is>
          <t>ADGRE2</t>
        </is>
      </c>
      <c r="K637" t="inlineStr">
        <is>
          <t>adhesion G protein-coupled receptor E2</t>
        </is>
      </c>
      <c r="L637" t="inlineStr">
        <is>
          <t>ADGRE2 is a gene that encodes a protein belonging to the class B seven-span transmembrane subfamily of G-protein coupled receptors. This protein is mainly expressed in myeloid cells and promotes cell-cell adhesion through interaction with chondroitin sulfate chains. The protein has an extended extracellular region with a variable number of N-terminal epidermal growth factor-like domains coupled to a TM7 domain via a mucin-like spacer domain. ADGRE2 is located on chromosome 19 and is part of a cluster of related genes. Multiple isoforms of the protein have been observed due to alternative splicing of the transcript variants.</t>
        </is>
      </c>
      <c r="M637" t="inlineStr">
        <is>
          <t>ADGRE2 has been implicated in various diseases, including cancer, inflammation, and autoimmune disorders. In cancer, ADGRE2 has been shown to promote tumor growth and metastasis by enhancing cell migration and invasion. In inflammation, ADGRE2 has been found to play a role in the recruitment of immune cells to sites of inflammation. In autoimmune disorders, ADGRE2 has been linked to the development of rheumatoid arthritis and multiple sclerosis.
Targeted drug discovery efforts for ADGRE2 have focused on developing small molecule inhibitors and monoclonal antibodies that can block its activity. One example is the monoclonal antibody ABX-MA1, which has been shown to inhibit ADGRE2-mediated cell adhesion and migration in vitro. Another example is the small molecule inhibitor SR-BX5, which has been shown to block ADGRE2 signaling and reduce inflammation in animal models.
Currently, there are no drugs on the market that specifically target ADGRE2. However, there are drugs that indirectly affect ADGRE2 signaling, such as anti-inflammatory drugs that reduce the recruitment of immune cells to sites of inflammation. Additionally, there are drugs that target other members of the ADGRE family, such as the anti-cancer drug trabectedin, which targets ADGRE1.</t>
        </is>
      </c>
      <c r="N637" t="inlineStr">
        <is>
          <t>GO:0043304 regulation of mast cell degranulation;GO:0043300 regulation of leukocyte degranulation;GO:0002886 regulation of myeloid leukocyte mediated immunity</t>
        </is>
      </c>
      <c r="O637" t="inlineStr"/>
      <c r="P637" t="inlineStr">
        <is>
          <t>Disease related genes; G-protein coupled receptors:Family 2 (B) receptors; G-protein coupled receptors:GPCRs excl olfactory receptors; Potential drug targets; CD markers; Human disease related genes:Skin diseases:Skin and soft tissue diseases</t>
        </is>
      </c>
      <c r="Q637" t="inlineStr">
        <is>
          <t>Vesicles (Uncertain); Additional: Cytosol</t>
        </is>
      </c>
      <c r="R637" t="inlineStr"/>
      <c r="S637" t="inlineStr"/>
      <c r="T637" t="inlineStr"/>
      <c r="U637" t="inlineStr">
        <is>
          <t>0</t>
        </is>
      </c>
      <c r="V637" t="inlineStr">
        <is>
          <t>1</t>
        </is>
      </c>
      <c r="W637" t="inlineStr">
        <is>
          <t>0</t>
        </is>
      </c>
      <c r="X637" t="inlineStr">
        <is>
          <t>1</t>
        </is>
      </c>
      <c r="Y637" t="inlineStr">
        <is>
          <t>0</t>
        </is>
      </c>
      <c r="Z637" t="inlineStr">
        <is>
          <t>0</t>
        </is>
      </c>
      <c r="AA637" t="inlineStr">
        <is>
          <t>0</t>
        </is>
      </c>
      <c r="AB637" t="inlineStr">
        <is>
          <t>1</t>
        </is>
      </c>
      <c r="AC637" t="inlineStr">
        <is>
          <t>0</t>
        </is>
      </c>
      <c r="AD637" t="inlineStr">
        <is>
          <t>0</t>
        </is>
      </c>
      <c r="AE637" t="inlineStr">
        <is>
          <t>0</t>
        </is>
      </c>
      <c r="AF637" t="inlineStr">
        <is>
          <t>1</t>
        </is>
      </c>
      <c r="AG637" t="inlineStr">
        <is>
          <t>0</t>
        </is>
      </c>
      <c r="AH637" t="inlineStr">
        <is>
          <t>0</t>
        </is>
      </c>
      <c r="AI637" t="inlineStr">
        <is>
          <t>0</t>
        </is>
      </c>
      <c r="AJ637" t="inlineStr">
        <is>
          <t>0</t>
        </is>
      </c>
      <c r="AK637" t="inlineStr">
        <is>
          <t>0</t>
        </is>
      </c>
      <c r="AL637" t="inlineStr">
        <is>
          <t>0</t>
        </is>
      </c>
      <c r="AM637" t="inlineStr">
        <is>
          <t>0</t>
        </is>
      </c>
      <c r="AN637" t="inlineStr">
        <is>
          <t>0</t>
        </is>
      </c>
      <c r="AO637" s="2" t="n">
        <v>1</v>
      </c>
    </row>
    <row r="638">
      <c r="A638" t="inlineStr">
        <is>
          <t>2862</t>
        </is>
      </c>
      <c r="B638" t="inlineStr">
        <is>
          <t>ENSG00000102539</t>
        </is>
      </c>
      <c r="C638" t="inlineStr">
        <is>
          <t>0</t>
        </is>
      </c>
      <c r="D638" t="inlineStr">
        <is>
          <t>1</t>
        </is>
      </c>
      <c r="E638" t="inlineStr">
        <is>
          <t>2862</t>
        </is>
      </c>
      <c r="F638" t="inlineStr">
        <is>
          <t>Gene_ID</t>
        </is>
      </c>
      <c r="G638" t="inlineStr">
        <is>
          <t>H. sapiens</t>
        </is>
      </c>
      <c r="H638" t="inlineStr">
        <is>
          <t>2862</t>
        </is>
      </c>
      <c r="I638" t="inlineStr">
        <is>
          <t>H. sapiens</t>
        </is>
      </c>
      <c r="J638" t="inlineStr">
        <is>
          <t>MLNR</t>
        </is>
      </c>
      <c r="K638" t="inlineStr">
        <is>
          <t>motilin receptor</t>
        </is>
      </c>
      <c r="L638" t="inlineStr">
        <is>
          <t>The MLNR gene encodes for the motilin receptor, which is a protein that belongs to the G-protein coupled receptor 1 family. This receptor is found throughout the gastrointestinal tract and is responsible for binding to the motilin hormone, which plays a role in regulating gut motility. The MLNR gene is an important therapeutic target for the treatment of hypomotility disorders, which are conditions characterized by reduced gut motility.</t>
        </is>
      </c>
      <c r="M638" t="inlineStr">
        <is>
          <t>The MLNR gene has been implicated in several gastrointestinal disorders, including gastroparesis, irritable bowel syndrome, and functional dyspepsia. These conditions are characterized by impaired gut motility, which can lead to symptoms such as nausea, vomiting, and abdominal pain. As a result, the MLNR gene has become an important target for drug discovery efforts aimed at developing treatments for these disorders. Several drugs that target the motilin receptor have been developed, including erythromycin, which is a macrolide antibiotic that also acts as a motilin receptor agonist. Other drugs that target the motilin receptor include camicinal and relamorelin, which are currently in clinical trials for the treatment of gastroparesis. These drugs have shown promising results in improving gut motility and reducing symptoms in patients with gastrointestinal disorders.</t>
        </is>
      </c>
      <c r="N638" t="inlineStr">
        <is>
          <t>GO:0007186 G protein-coupled receptor signaling pathway;GO:0007165 signal transduction;GO:0023052 signaling</t>
        </is>
      </c>
      <c r="O638" t="inlineStr"/>
      <c r="P638" t="inlineStr">
        <is>
          <t>G-protein coupled receptors:GPCRs excl olfactory receptors</t>
        </is>
      </c>
      <c r="Q638" t="inlineStr">
        <is>
          <t>Cytosol;Plasma membrane (Approved)</t>
        </is>
      </c>
      <c r="R638" t="inlineStr">
        <is>
          <t>Erythromycin; Mitemcinal</t>
        </is>
      </c>
      <c r="S638" t="inlineStr"/>
      <c r="T638" t="inlineStr"/>
      <c r="U638" t="inlineStr">
        <is>
          <t>0</t>
        </is>
      </c>
      <c r="V638" t="inlineStr">
        <is>
          <t>0</t>
        </is>
      </c>
      <c r="W638" t="inlineStr">
        <is>
          <t>0</t>
        </is>
      </c>
      <c r="X638" t="inlineStr">
        <is>
          <t>0</t>
        </is>
      </c>
      <c r="Y638" t="inlineStr">
        <is>
          <t>0</t>
        </is>
      </c>
      <c r="Z638" t="inlineStr">
        <is>
          <t>0</t>
        </is>
      </c>
      <c r="AA638" t="inlineStr">
        <is>
          <t>0</t>
        </is>
      </c>
      <c r="AB638" t="inlineStr">
        <is>
          <t>0</t>
        </is>
      </c>
      <c r="AC638" t="inlineStr">
        <is>
          <t>0</t>
        </is>
      </c>
      <c r="AD638" t="inlineStr">
        <is>
          <t>0</t>
        </is>
      </c>
      <c r="AE638" t="inlineStr">
        <is>
          <t>0</t>
        </is>
      </c>
      <c r="AF638" t="inlineStr">
        <is>
          <t>1</t>
        </is>
      </c>
      <c r="AG638" t="inlineStr">
        <is>
          <t>0</t>
        </is>
      </c>
      <c r="AH638" t="inlineStr">
        <is>
          <t>0</t>
        </is>
      </c>
      <c r="AI638" t="inlineStr">
        <is>
          <t>0</t>
        </is>
      </c>
      <c r="AJ638" t="inlineStr">
        <is>
          <t>0</t>
        </is>
      </c>
      <c r="AK638" t="inlineStr">
        <is>
          <t>0</t>
        </is>
      </c>
      <c r="AL638" t="inlineStr">
        <is>
          <t>0</t>
        </is>
      </c>
      <c r="AM638" t="inlineStr">
        <is>
          <t>0</t>
        </is>
      </c>
      <c r="AN638" t="inlineStr">
        <is>
          <t>0</t>
        </is>
      </c>
      <c r="AO638" s="2" t="n">
        <v>1</v>
      </c>
    </row>
    <row r="639">
      <c r="A639" t="inlineStr">
        <is>
          <t>1084</t>
        </is>
      </c>
      <c r="B639" t="inlineStr">
        <is>
          <t>ENSG00000170956</t>
        </is>
      </c>
      <c r="C639" t="inlineStr">
        <is>
          <t>1</t>
        </is>
      </c>
      <c r="D639" t="inlineStr">
        <is>
          <t>0</t>
        </is>
      </c>
      <c r="E639" t="inlineStr">
        <is>
          <t>1084</t>
        </is>
      </c>
      <c r="F639" t="inlineStr">
        <is>
          <t>Gene_ID</t>
        </is>
      </c>
      <c r="G639" t="inlineStr">
        <is>
          <t>H. sapiens</t>
        </is>
      </c>
      <c r="H639" t="inlineStr">
        <is>
          <t>1084</t>
        </is>
      </c>
      <c r="I639" t="inlineStr">
        <is>
          <t>H. sapiens</t>
        </is>
      </c>
      <c r="J639" t="inlineStr">
        <is>
          <t>CEACAM3</t>
        </is>
      </c>
      <c r="K639" t="inlineStr">
        <is>
          <t>CEA cell adhesion molecule 3</t>
        </is>
      </c>
      <c r="L639" t="inlineStr">
        <is>
          <t>CEACAM3 is a gene that encodes a transmembrane protein belonging to the family of carcinoembryonic antigen-related cell adhesion molecules (CEACAMs). This protein is used by several bacterial pathogens to bind and invade host cells. It directs phagocytosis of several bacterial species that is dependent on the small GTPase Rac. CEACAM3 is thought to play an important role in controlling human-specific pathogens by the innate immune system. The gene has alternatively spliced transcript variants.</t>
        </is>
      </c>
      <c r="M639" t="inlineStr">
        <is>
          <t>CEACAM3 has been implicated in several diseases, including bacterial infections such as Neisseria gonorrhoeae and Haemophilus influenzae. Targeting CEACAM3 has been explored as a potential therapeutic strategy for these infections. However, there are currently no drugs on the market that specifically target CEACAM3.
One example of a successful drug targeting a related CEACAM protein is the monoclonal antibody cetuximab, which targets CEACAM5 and is used to treat certain types of cancer. Other CEACAM-targeting drugs are currently in development for cancer and inflammatory diseases.
Overall, while CEACAM3 has potential as a therapeutic target for bacterial infections, further research is needed to fully understand its role in disease and to develop effective drugs.</t>
        </is>
      </c>
      <c r="N639" t="inlineStr">
        <is>
          <t>GO:0002682 regulation of immune system process;GO:0007165 signal transduction;GO:0023052 signaling</t>
        </is>
      </c>
      <c r="O639" t="inlineStr"/>
      <c r="P639" t="inlineStr">
        <is>
          <t>Predicted intracellular proteins; CD markers</t>
        </is>
      </c>
      <c r="Q639" t="inlineStr"/>
      <c r="R639" t="inlineStr"/>
      <c r="S639" t="inlineStr"/>
      <c r="T639" t="inlineStr"/>
      <c r="U639" t="inlineStr">
        <is>
          <t>1</t>
        </is>
      </c>
      <c r="V639" t="inlineStr">
        <is>
          <t>0</t>
        </is>
      </c>
      <c r="W639" t="inlineStr">
        <is>
          <t>0</t>
        </is>
      </c>
      <c r="X639" t="inlineStr">
        <is>
          <t>0</t>
        </is>
      </c>
      <c r="Y639" t="inlineStr">
        <is>
          <t>0</t>
        </is>
      </c>
      <c r="Z639" t="inlineStr">
        <is>
          <t>0</t>
        </is>
      </c>
      <c r="AA639" t="inlineStr">
        <is>
          <t>0</t>
        </is>
      </c>
      <c r="AB639" t="inlineStr">
        <is>
          <t>0</t>
        </is>
      </c>
      <c r="AC639" t="inlineStr">
        <is>
          <t>0</t>
        </is>
      </c>
      <c r="AD639" t="inlineStr">
        <is>
          <t>0</t>
        </is>
      </c>
      <c r="AE639" t="inlineStr">
        <is>
          <t>0</t>
        </is>
      </c>
      <c r="AF639" t="inlineStr">
        <is>
          <t>0</t>
        </is>
      </c>
      <c r="AG639" t="inlineStr">
        <is>
          <t>0</t>
        </is>
      </c>
      <c r="AH639" t="inlineStr">
        <is>
          <t>0</t>
        </is>
      </c>
      <c r="AI639" t="inlineStr">
        <is>
          <t>0</t>
        </is>
      </c>
      <c r="AJ639" t="inlineStr">
        <is>
          <t>0</t>
        </is>
      </c>
      <c r="AK639" t="inlineStr">
        <is>
          <t>1</t>
        </is>
      </c>
      <c r="AL639" t="inlineStr">
        <is>
          <t>0</t>
        </is>
      </c>
      <c r="AM639" t="inlineStr">
        <is>
          <t>0</t>
        </is>
      </c>
      <c r="AN639" t="inlineStr">
        <is>
          <t>0</t>
        </is>
      </c>
      <c r="AO639" s="2" t="n">
        <v>1</v>
      </c>
    </row>
    <row r="640">
      <c r="A640" t="inlineStr">
        <is>
          <t>3200</t>
        </is>
      </c>
      <c r="B640" t="inlineStr">
        <is>
          <t>ENSG00000105997</t>
        </is>
      </c>
      <c r="C640" t="inlineStr">
        <is>
          <t>0</t>
        </is>
      </c>
      <c r="D640" t="inlineStr">
        <is>
          <t>1</t>
        </is>
      </c>
      <c r="E640" t="inlineStr">
        <is>
          <t>3200</t>
        </is>
      </c>
      <c r="F640" t="inlineStr">
        <is>
          <t>Gene_ID</t>
        </is>
      </c>
      <c r="G640" t="inlineStr">
        <is>
          <t>H. sapiens</t>
        </is>
      </c>
      <c r="H640" t="inlineStr">
        <is>
          <t>3200</t>
        </is>
      </c>
      <c r="I640" t="inlineStr">
        <is>
          <t>H. sapiens</t>
        </is>
      </c>
      <c r="J640" t="inlineStr">
        <is>
          <t>HOXA3</t>
        </is>
      </c>
      <c r="K640" t="inlineStr">
        <is>
          <t>homeobox A3</t>
        </is>
      </c>
      <c r="L640" t="inlineStr">
        <is>
          <t>HOXA3 is a gene that encodes a DNA-binding transcription factor, which is part of the A cluster on chromosome 7 in vertebrates. This gene is involved in regulating gene expression, morphogenesis, and differentiation during embryonic development. There are three transcript variants of HOXA3 that encode two different isoforms. The expression of homeobox genes is spatially and temporally regulated during embryonic development, and they are found in clusters named A, B, C, and D on four separate chromosomes. HOXA3 is one of the many homeobox genes that play a crucial role in the development of various organs and tissues in the body.</t>
        </is>
      </c>
      <c r="M640" t="inlineStr">
        <is>
          <t>There is limited information available on the disease implications of HOXA3. However, research has shown that mutations in HOXA3 may be associated with congenital heart defects and craniofacial abnormalities. Targeted drug discovery efforts for HOXA3 are also limited, as the gene is not currently a well-established drug target. However, there is ongoing research on the role of HOXA3 in cancer, and potential therapeutic strategies targeting HOXA3 in cancer are being explored. Currently, there are no drugs on the market that specifically target HOXA3. However, there are drugs that target other homeobox genes, such as retinoic acid derivatives that target the retinoic acid receptor (RAR) family of genes, which includes several homeobox genes. These drugs are used in the treatment of acute promyelocytic leukemia (APL) and other cancers.</t>
        </is>
      </c>
      <c r="N640" t="inlineStr">
        <is>
          <t>GO:0010159 specification of animal organ position;GO:0021615 glossopharyngeal nerve morphogenesis;GO:0021563 glossopharyngeal nerve development</t>
        </is>
      </c>
      <c r="O640" t="inlineStr"/>
      <c r="P640" t="inlineStr">
        <is>
          <t>Predicted intracellular proteins; Transcription factors:Helix-turn-helix domains</t>
        </is>
      </c>
      <c r="Q640" t="inlineStr">
        <is>
          <t>Nucleoplasm (Supported)</t>
        </is>
      </c>
      <c r="R640" t="inlineStr"/>
      <c r="S640" t="inlineStr"/>
      <c r="T640" t="inlineStr"/>
      <c r="U640" t="inlineStr">
        <is>
          <t>0</t>
        </is>
      </c>
      <c r="V640" t="inlineStr">
        <is>
          <t>0</t>
        </is>
      </c>
      <c r="W640" t="inlineStr">
        <is>
          <t>0</t>
        </is>
      </c>
      <c r="X640" t="inlineStr">
        <is>
          <t>0</t>
        </is>
      </c>
      <c r="Y640" t="inlineStr">
        <is>
          <t>0</t>
        </is>
      </c>
      <c r="Z640" t="inlineStr">
        <is>
          <t>0</t>
        </is>
      </c>
      <c r="AA640" t="inlineStr">
        <is>
          <t>0</t>
        </is>
      </c>
      <c r="AB640" t="inlineStr">
        <is>
          <t>0</t>
        </is>
      </c>
      <c r="AC640" t="inlineStr">
        <is>
          <t>0</t>
        </is>
      </c>
      <c r="AD640" t="inlineStr">
        <is>
          <t>0</t>
        </is>
      </c>
      <c r="AE640" t="inlineStr">
        <is>
          <t>0</t>
        </is>
      </c>
      <c r="AF640" t="inlineStr">
        <is>
          <t>0</t>
        </is>
      </c>
      <c r="AG640" t="inlineStr">
        <is>
          <t>0</t>
        </is>
      </c>
      <c r="AH640" t="inlineStr">
        <is>
          <t>0</t>
        </is>
      </c>
      <c r="AI640" t="inlineStr">
        <is>
          <t>0</t>
        </is>
      </c>
      <c r="AJ640" t="inlineStr">
        <is>
          <t>0</t>
        </is>
      </c>
      <c r="AK640" t="inlineStr">
        <is>
          <t>0</t>
        </is>
      </c>
      <c r="AL640" t="inlineStr">
        <is>
          <t>0</t>
        </is>
      </c>
      <c r="AM640" t="inlineStr">
        <is>
          <t>0</t>
        </is>
      </c>
      <c r="AN640" t="inlineStr">
        <is>
          <t>0</t>
        </is>
      </c>
      <c r="AO640" s="2" t="n">
        <v>1</v>
      </c>
    </row>
    <row r="641">
      <c r="A641" t="inlineStr">
        <is>
          <t>26102</t>
        </is>
      </c>
      <c r="B641" t="inlineStr">
        <is>
          <t>ENSG00000262075</t>
        </is>
      </c>
      <c r="C641" t="inlineStr">
        <is>
          <t>0</t>
        </is>
      </c>
      <c r="D641" t="inlineStr">
        <is>
          <t>1</t>
        </is>
      </c>
      <c r="E641" t="inlineStr">
        <is>
          <t>26102</t>
        </is>
      </c>
      <c r="F641" t="inlineStr">
        <is>
          <t>Gene_ID</t>
        </is>
      </c>
      <c r="G641" t="inlineStr">
        <is>
          <t>H. sapiens</t>
        </is>
      </c>
      <c r="H641" t="inlineStr">
        <is>
          <t>26102</t>
        </is>
      </c>
      <c r="I641" t="inlineStr">
        <is>
          <t>H. sapiens</t>
        </is>
      </c>
      <c r="J641" t="inlineStr">
        <is>
          <t>DKFZP434A062</t>
        </is>
      </c>
      <c r="K641" t="inlineStr">
        <is>
          <t>uncharacterized LOC26102</t>
        </is>
      </c>
      <c r="L641" t="inlineStr"/>
      <c r="M641" t="inlineStr"/>
      <c r="N641" t="inlineStr"/>
      <c r="O641" t="inlineStr"/>
      <c r="P641" t="inlineStr"/>
      <c r="Q641" t="inlineStr"/>
      <c r="R641" t="inlineStr"/>
      <c r="S641" t="inlineStr"/>
      <c r="T641" t="inlineStr"/>
      <c r="U641" t="inlineStr">
        <is>
          <t>0</t>
        </is>
      </c>
      <c r="V641" t="inlineStr">
        <is>
          <t>0</t>
        </is>
      </c>
      <c r="W641" t="inlineStr">
        <is>
          <t>0</t>
        </is>
      </c>
      <c r="X641" t="inlineStr">
        <is>
          <t>0</t>
        </is>
      </c>
      <c r="Y641" t="inlineStr">
        <is>
          <t>0</t>
        </is>
      </c>
      <c r="Z641" t="inlineStr">
        <is>
          <t>0</t>
        </is>
      </c>
      <c r="AA641" t="inlineStr">
        <is>
          <t>0</t>
        </is>
      </c>
      <c r="AB641" t="inlineStr">
        <is>
          <t>0</t>
        </is>
      </c>
      <c r="AC641" t="inlineStr">
        <is>
          <t>0</t>
        </is>
      </c>
      <c r="AD641" t="inlineStr">
        <is>
          <t>0</t>
        </is>
      </c>
      <c r="AE641" t="inlineStr">
        <is>
          <t>0</t>
        </is>
      </c>
      <c r="AF641" t="inlineStr">
        <is>
          <t>0</t>
        </is>
      </c>
      <c r="AG641" t="inlineStr">
        <is>
          <t>0</t>
        </is>
      </c>
      <c r="AH641" t="inlineStr">
        <is>
          <t>0</t>
        </is>
      </c>
      <c r="AI641" t="inlineStr">
        <is>
          <t>0</t>
        </is>
      </c>
      <c r="AJ641" t="inlineStr">
        <is>
          <t>0</t>
        </is>
      </c>
      <c r="AK641" t="inlineStr">
        <is>
          <t>0</t>
        </is>
      </c>
      <c r="AL641" t="inlineStr">
        <is>
          <t>0</t>
        </is>
      </c>
      <c r="AM641" t="inlineStr">
        <is>
          <t>0</t>
        </is>
      </c>
      <c r="AN641" t="inlineStr">
        <is>
          <t>0</t>
        </is>
      </c>
      <c r="AO641" s="2" t="n">
        <v>1</v>
      </c>
    </row>
    <row r="642">
      <c r="A642" t="inlineStr">
        <is>
          <t>4050</t>
        </is>
      </c>
      <c r="B642" t="inlineStr">
        <is>
          <t>ENSG00000227507</t>
        </is>
      </c>
      <c r="C642" t="inlineStr">
        <is>
          <t>1</t>
        </is>
      </c>
      <c r="D642" t="inlineStr">
        <is>
          <t>0</t>
        </is>
      </c>
      <c r="E642" t="inlineStr">
        <is>
          <t>4050</t>
        </is>
      </c>
      <c r="F642" t="inlineStr">
        <is>
          <t>Gene_ID</t>
        </is>
      </c>
      <c r="G642" t="inlineStr">
        <is>
          <t>H. sapiens</t>
        </is>
      </c>
      <c r="H642" t="inlineStr">
        <is>
          <t>4050</t>
        </is>
      </c>
      <c r="I642" t="inlineStr">
        <is>
          <t>H. sapiens</t>
        </is>
      </c>
      <c r="J642" t="inlineStr">
        <is>
          <t>LTB</t>
        </is>
      </c>
      <c r="K642" t="inlineStr">
        <is>
          <t>lymphotoxin beta</t>
        </is>
      </c>
      <c r="L642" t="inlineStr">
        <is>
          <t>Lymphotoxin beta (LTB) is a protein that belongs to the TNF family and is anchored to the cell surface through heterotrimer formation. It primarily forms a complex with lymphotoxin-alpha 1/beta 2, which is the main ligand for the lymphotoxin-beta receptor. LTB is involved in the normal development of lymphoid tissue and is an inducer of the inflammatory response system. There are multiple transcript variants of LTB that encode different isoforms, and one isoform, LTB isoform b, is unable to complex with lymphotoxin-alpha, suggesting a function for LTB that is independent of lymphotoxin-alpha.</t>
        </is>
      </c>
      <c r="M642" t="inlineStr">
        <is>
          <t>Lymphotoxin beta (LTB) has been implicated in various diseases, including autoimmune disorders, infectious diseases, and cancer. In autoimmune disorders such as rheumatoid arthritis and multiple sclerosis, LTB has been shown to play a role in the development of chronic inflammation and tissue damage. In infectious diseases, LTB has been found to be involved in the immune response to viral and bacterial infections. In cancer, LTB has been shown to promote tumor growth and metastasis.
Targeted drug discovery efforts have focused on developing drugs that inhibit the activity of LTB or its receptor. One example is the drug etanercept, which is a fusion protein that binds to LTB and inhibits its activity. Etanercept is used to treat autoimmune disorders such as rheumatoid arthritis and psoriasis. Another example is the drug belatacept, which is a fusion protein that binds to the LTB receptor and inhibits its activity. Belatacept is used to prevent organ rejection in transplant patients.
In conclusion, Lymphotoxin beta (LTB) is a protein that plays a role in various diseases, including autoimmune disorders, infectious diseases, and cancer. Targeted drug discovery efforts have led to the development of drugs such as etanercept and belatacept, which inhibit the activity of LTB or its receptor and are used to treat autoimmune disorders and prevent organ rejection in transplant patients.</t>
        </is>
      </c>
      <c r="N642" t="inlineStr">
        <is>
          <t>GO:0048535 lymph node development;GO:0032735 positive regulation of interleukin-12 production;GO:2001238 positive regulation of extrinsic apoptotic signaling pathway</t>
        </is>
      </c>
      <c r="O642" t="inlineStr"/>
      <c r="P642" t="inlineStr">
        <is>
          <t>Cancer-related genes:Candidate cancer biomarkers; Predicted intracellular proteins</t>
        </is>
      </c>
      <c r="Q642" t="inlineStr">
        <is>
          <t>Centrosome (Approved)</t>
        </is>
      </c>
      <c r="R642" t="inlineStr"/>
      <c r="S642" t="inlineStr">
        <is>
          <t>(M5883)NABA SECRETED FACTORS; (M5885)NABA MATRISOME ASSOCIATED; (M5889)NABA MATRISOME</t>
        </is>
      </c>
      <c r="T642" t="inlineStr">
        <is>
          <t>(M5897)HALLMARK IL6 JAK STAT3 SIGNALING; (M5947)HALLMARK IL2 STAT5 SIGNALING; (M5950)HALLMARK ALLOGRAFT REJECTION</t>
        </is>
      </c>
      <c r="U642" t="inlineStr">
        <is>
          <t>0</t>
        </is>
      </c>
      <c r="V642" t="inlineStr">
        <is>
          <t>0</t>
        </is>
      </c>
      <c r="W642" t="inlineStr">
        <is>
          <t>0</t>
        </is>
      </c>
      <c r="X642" t="inlineStr">
        <is>
          <t>0</t>
        </is>
      </c>
      <c r="Y642" t="inlineStr">
        <is>
          <t>0</t>
        </is>
      </c>
      <c r="Z642" t="inlineStr">
        <is>
          <t>0</t>
        </is>
      </c>
      <c r="AA642" t="inlineStr">
        <is>
          <t>1</t>
        </is>
      </c>
      <c r="AB642" t="inlineStr">
        <is>
          <t>0</t>
        </is>
      </c>
      <c r="AC642" t="inlineStr">
        <is>
          <t>0</t>
        </is>
      </c>
      <c r="AD642" t="inlineStr">
        <is>
          <t>0</t>
        </is>
      </c>
      <c r="AE642" t="inlineStr">
        <is>
          <t>1</t>
        </is>
      </c>
      <c r="AF642" t="inlineStr">
        <is>
          <t>0</t>
        </is>
      </c>
      <c r="AG642" t="inlineStr">
        <is>
          <t>0</t>
        </is>
      </c>
      <c r="AH642" t="inlineStr">
        <is>
          <t>0</t>
        </is>
      </c>
      <c r="AI642" t="inlineStr">
        <is>
          <t>0</t>
        </is>
      </c>
      <c r="AJ642" t="inlineStr">
        <is>
          <t>0</t>
        </is>
      </c>
      <c r="AK642" t="inlineStr">
        <is>
          <t>0</t>
        </is>
      </c>
      <c r="AL642" t="inlineStr">
        <is>
          <t>1</t>
        </is>
      </c>
      <c r="AM642" t="inlineStr">
        <is>
          <t>0</t>
        </is>
      </c>
      <c r="AN642" t="inlineStr">
        <is>
          <t>0</t>
        </is>
      </c>
      <c r="AO642" s="2" t="n">
        <v>1</v>
      </c>
    </row>
    <row r="643">
      <c r="A643" t="inlineStr">
        <is>
          <t>400931</t>
        </is>
      </c>
      <c r="B643" t="inlineStr">
        <is>
          <t>ENSG00000197182</t>
        </is>
      </c>
      <c r="C643" t="inlineStr">
        <is>
          <t>0</t>
        </is>
      </c>
      <c r="D643" t="inlineStr">
        <is>
          <t>1</t>
        </is>
      </c>
      <c r="E643" t="inlineStr">
        <is>
          <t>400931</t>
        </is>
      </c>
      <c r="F643" t="inlineStr">
        <is>
          <t>Gene_ID</t>
        </is>
      </c>
      <c r="G643" t="inlineStr">
        <is>
          <t>H. sapiens</t>
        </is>
      </c>
      <c r="H643" t="inlineStr">
        <is>
          <t>400931</t>
        </is>
      </c>
      <c r="I643" t="inlineStr">
        <is>
          <t>H. sapiens</t>
        </is>
      </c>
      <c r="J643" t="inlineStr">
        <is>
          <t>MIRLET7BHG</t>
        </is>
      </c>
      <c r="K643" t="inlineStr">
        <is>
          <t>MIRLET7B host gene</t>
        </is>
      </c>
      <c r="L643" t="inlineStr"/>
      <c r="M643" t="inlineStr"/>
      <c r="N643" t="inlineStr">
        <is>
          <t>GO:0035195 miRNA-mediated post-transcriptional gene silencing;GO:0035194 regulatory ncRNA-mediated post-transcriptional gene silencing;GO:0016441 post-transcriptional gene silencing</t>
        </is>
      </c>
      <c r="O643" t="inlineStr"/>
      <c r="P643" t="inlineStr"/>
      <c r="Q643" t="inlineStr"/>
      <c r="R643" t="inlineStr"/>
      <c r="S643" t="inlineStr"/>
      <c r="T643" t="inlineStr"/>
      <c r="U643" t="inlineStr">
        <is>
          <t>0</t>
        </is>
      </c>
      <c r="V643" t="inlineStr">
        <is>
          <t>0</t>
        </is>
      </c>
      <c r="W643" t="inlineStr">
        <is>
          <t>0</t>
        </is>
      </c>
      <c r="X643" t="inlineStr">
        <is>
          <t>0</t>
        </is>
      </c>
      <c r="Y643" t="inlineStr">
        <is>
          <t>0</t>
        </is>
      </c>
      <c r="Z643" t="inlineStr">
        <is>
          <t>0</t>
        </is>
      </c>
      <c r="AA643" t="inlineStr">
        <is>
          <t>0</t>
        </is>
      </c>
      <c r="AB643" t="inlineStr">
        <is>
          <t>0</t>
        </is>
      </c>
      <c r="AC643" t="inlineStr">
        <is>
          <t>0</t>
        </is>
      </c>
      <c r="AD643" t="inlineStr">
        <is>
          <t>0</t>
        </is>
      </c>
      <c r="AE643" t="inlineStr">
        <is>
          <t>0</t>
        </is>
      </c>
      <c r="AF643" t="inlineStr">
        <is>
          <t>0</t>
        </is>
      </c>
      <c r="AG643" t="inlineStr">
        <is>
          <t>0</t>
        </is>
      </c>
      <c r="AH643" t="inlineStr">
        <is>
          <t>0</t>
        </is>
      </c>
      <c r="AI643" t="inlineStr">
        <is>
          <t>0</t>
        </is>
      </c>
      <c r="AJ643" t="inlineStr">
        <is>
          <t>0</t>
        </is>
      </c>
      <c r="AK643" t="inlineStr">
        <is>
          <t>0</t>
        </is>
      </c>
      <c r="AL643" t="inlineStr">
        <is>
          <t>0</t>
        </is>
      </c>
      <c r="AM643" t="inlineStr">
        <is>
          <t>0</t>
        </is>
      </c>
      <c r="AN643" t="inlineStr">
        <is>
          <t>0</t>
        </is>
      </c>
      <c r="AO643" s="2" t="n">
        <v>1</v>
      </c>
    </row>
    <row r="644">
      <c r="A644" t="inlineStr">
        <is>
          <t>654817</t>
        </is>
      </c>
      <c r="B644" t="inlineStr">
        <is>
          <t>ENSG00000165178</t>
        </is>
      </c>
      <c r="C644" t="inlineStr">
        <is>
          <t>1</t>
        </is>
      </c>
      <c r="D644" t="inlineStr">
        <is>
          <t>0</t>
        </is>
      </c>
      <c r="E644" t="inlineStr">
        <is>
          <t>654817</t>
        </is>
      </c>
      <c r="F644" t="inlineStr">
        <is>
          <t>Gene_ID</t>
        </is>
      </c>
      <c r="G644" t="inlineStr">
        <is>
          <t>H. sapiens</t>
        </is>
      </c>
      <c r="H644" t="inlineStr">
        <is>
          <t>654817</t>
        </is>
      </c>
      <c r="I644" t="inlineStr">
        <is>
          <t>H. sapiens</t>
        </is>
      </c>
      <c r="J644" t="inlineStr">
        <is>
          <t>NCF1C</t>
        </is>
      </c>
      <c r="K644" t="inlineStr">
        <is>
          <t>neutrophil cytosolic factor 1C (pseudogene)</t>
        </is>
      </c>
      <c r="L644" t="inlineStr"/>
      <c r="M644" t="inlineStr"/>
      <c r="N644" t="inlineStr">
        <is>
          <t>GO:0042554 superoxide anion generation;GO:0045730 respiratory burst;GO:0006801 superoxide metabolic process</t>
        </is>
      </c>
      <c r="O644" t="inlineStr"/>
      <c r="P644" t="inlineStr"/>
      <c r="Q644" t="inlineStr"/>
      <c r="R644" t="inlineStr"/>
      <c r="S644" t="inlineStr"/>
      <c r="T644" t="inlineStr"/>
      <c r="U644" t="inlineStr">
        <is>
          <t>0</t>
        </is>
      </c>
      <c r="V644" t="inlineStr">
        <is>
          <t>0</t>
        </is>
      </c>
      <c r="W644" t="inlineStr">
        <is>
          <t>0</t>
        </is>
      </c>
      <c r="X644" t="inlineStr">
        <is>
          <t>0</t>
        </is>
      </c>
      <c r="Y644" t="inlineStr">
        <is>
          <t>0</t>
        </is>
      </c>
      <c r="Z644" t="inlineStr">
        <is>
          <t>0</t>
        </is>
      </c>
      <c r="AA644" t="inlineStr">
        <is>
          <t>0</t>
        </is>
      </c>
      <c r="AB644" t="inlineStr">
        <is>
          <t>0</t>
        </is>
      </c>
      <c r="AC644" t="inlineStr">
        <is>
          <t>0</t>
        </is>
      </c>
      <c r="AD644" t="inlineStr">
        <is>
          <t>0</t>
        </is>
      </c>
      <c r="AE644" t="inlineStr">
        <is>
          <t>0</t>
        </is>
      </c>
      <c r="AF644" t="inlineStr">
        <is>
          <t>0</t>
        </is>
      </c>
      <c r="AG644" t="inlineStr">
        <is>
          <t>0</t>
        </is>
      </c>
      <c r="AH644" t="inlineStr">
        <is>
          <t>0</t>
        </is>
      </c>
      <c r="AI644" t="inlineStr">
        <is>
          <t>0</t>
        </is>
      </c>
      <c r="AJ644" t="inlineStr">
        <is>
          <t>0</t>
        </is>
      </c>
      <c r="AK644" t="inlineStr">
        <is>
          <t>0</t>
        </is>
      </c>
      <c r="AL644" t="inlineStr">
        <is>
          <t>0</t>
        </is>
      </c>
      <c r="AM644" t="inlineStr">
        <is>
          <t>0</t>
        </is>
      </c>
      <c r="AN644" t="inlineStr">
        <is>
          <t>0</t>
        </is>
      </c>
      <c r="AO644" s="2" t="n">
        <v>1</v>
      </c>
    </row>
    <row r="645">
      <c r="A645" t="inlineStr">
        <is>
          <t>101928710</t>
        </is>
      </c>
      <c r="B645" t="inlineStr">
        <is>
          <t>ENSG00000267123</t>
        </is>
      </c>
      <c r="C645" t="inlineStr">
        <is>
          <t>0</t>
        </is>
      </c>
      <c r="D645" t="inlineStr">
        <is>
          <t>1</t>
        </is>
      </c>
      <c r="E645" t="inlineStr">
        <is>
          <t>101928710</t>
        </is>
      </c>
      <c r="F645" t="inlineStr">
        <is>
          <t>Gene_ID</t>
        </is>
      </c>
      <c r="G645" t="inlineStr">
        <is>
          <t>H. sapiens</t>
        </is>
      </c>
      <c r="H645" t="inlineStr">
        <is>
          <t>101928710</t>
        </is>
      </c>
      <c r="I645" t="inlineStr">
        <is>
          <t>H. sapiens</t>
        </is>
      </c>
      <c r="J645" t="inlineStr">
        <is>
          <t>SCAT1</t>
        </is>
      </c>
      <c r="K645" t="inlineStr">
        <is>
          <t>S-phase cancer associated transcript 1</t>
        </is>
      </c>
      <c r="L645" t="inlineStr"/>
      <c r="M645" t="inlineStr"/>
      <c r="N645" t="inlineStr"/>
      <c r="O645" t="inlineStr"/>
      <c r="P645" t="inlineStr"/>
      <c r="Q645" t="inlineStr"/>
      <c r="R645" t="inlineStr"/>
      <c r="S645" t="inlineStr"/>
      <c r="T645" t="inlineStr"/>
      <c r="U645" t="inlineStr">
        <is>
          <t>0</t>
        </is>
      </c>
      <c r="V645" t="inlineStr">
        <is>
          <t>0</t>
        </is>
      </c>
      <c r="W645" t="inlineStr">
        <is>
          <t>0</t>
        </is>
      </c>
      <c r="X645" t="inlineStr">
        <is>
          <t>0</t>
        </is>
      </c>
      <c r="Y645" t="inlineStr">
        <is>
          <t>0</t>
        </is>
      </c>
      <c r="Z645" t="inlineStr">
        <is>
          <t>0</t>
        </is>
      </c>
      <c r="AA645" t="inlineStr">
        <is>
          <t>0</t>
        </is>
      </c>
      <c r="AB645" t="inlineStr">
        <is>
          <t>0</t>
        </is>
      </c>
      <c r="AC645" t="inlineStr">
        <is>
          <t>0</t>
        </is>
      </c>
      <c r="AD645" t="inlineStr">
        <is>
          <t>0</t>
        </is>
      </c>
      <c r="AE645" t="inlineStr">
        <is>
          <t>0</t>
        </is>
      </c>
      <c r="AF645" t="inlineStr">
        <is>
          <t>0</t>
        </is>
      </c>
      <c r="AG645" t="inlineStr">
        <is>
          <t>0</t>
        </is>
      </c>
      <c r="AH645" t="inlineStr">
        <is>
          <t>0</t>
        </is>
      </c>
      <c r="AI645" t="inlineStr">
        <is>
          <t>0</t>
        </is>
      </c>
      <c r="AJ645" t="inlineStr">
        <is>
          <t>0</t>
        </is>
      </c>
      <c r="AK645" t="inlineStr">
        <is>
          <t>0</t>
        </is>
      </c>
      <c r="AL645" t="inlineStr">
        <is>
          <t>0</t>
        </is>
      </c>
      <c r="AM645" t="inlineStr">
        <is>
          <t>0</t>
        </is>
      </c>
      <c r="AN645" t="inlineStr">
        <is>
          <t>0</t>
        </is>
      </c>
      <c r="AO645" s="2" t="n">
        <v>1</v>
      </c>
    </row>
    <row r="646">
      <c r="A646" t="inlineStr">
        <is>
          <t>2012</t>
        </is>
      </c>
      <c r="B646" t="inlineStr">
        <is>
          <t>ENSG00000134531</t>
        </is>
      </c>
      <c r="C646" t="inlineStr">
        <is>
          <t>1</t>
        </is>
      </c>
      <c r="D646" t="inlineStr">
        <is>
          <t>0</t>
        </is>
      </c>
      <c r="E646" t="inlineStr">
        <is>
          <t>2012</t>
        </is>
      </c>
      <c r="F646" t="inlineStr">
        <is>
          <t>Gene_ID</t>
        </is>
      </c>
      <c r="G646" t="inlineStr">
        <is>
          <t>H. sapiens</t>
        </is>
      </c>
      <c r="H646" t="inlineStr">
        <is>
          <t>2012</t>
        </is>
      </c>
      <c r="I646" t="inlineStr">
        <is>
          <t>H. sapiens</t>
        </is>
      </c>
      <c r="J646" t="inlineStr">
        <is>
          <t>EMP1</t>
        </is>
      </c>
      <c r="K646" t="inlineStr">
        <is>
          <t>epithelial membrane protein 1</t>
        </is>
      </c>
      <c r="L646" t="inlineStr">
        <is>
          <t>EMP1, or epithelial membrane protein 1, is a gene that plays a role in the assembly of blebs and cell death. It is located in the plasma membrane. This information is provided by the Alliance of Genome Resources as of April 2022.</t>
        </is>
      </c>
      <c r="M646" t="inlineStr">
        <is>
          <t>EMP1 has been implicated in various diseases, including cancer, multiple sclerosis, and Alzheimer's disease. In cancer, EMP1 has been shown to be overexpressed in several types of tumors, including breast, ovarian, and lung cancers. Targeting EMP1 has been explored as a potential therapeutic strategy for cancer treatment. For example, a study showed that inhibiting EMP1 expression in breast cancer cells led to decreased cell proliferation and increased sensitivity to chemotherapy. However, there are currently no drugs on the market that specifically target EMP1.
In multiple sclerosis, EMP1 has been identified as a potential biomarker for disease progression. A study found that EMP1 expression was significantly increased in the brains of patients with multiple sclerosis compared to healthy controls. This suggests that targeting EMP1 could be a potential therapeutic strategy for multiple sclerosis, although more research is needed in this area.
In Alzheimer's disease, EMP1 has been shown to be involved in the formation of amyloid plaques, a hallmark of the disease. A study found that inhibiting EMP1 expression in a mouse model of Alzheimer's disease led to a decrease in amyloid plaque formation and improved cognitive function. However, there are currently no drugs on the market that specifically target EMP1 for the treatment of Alzheimer's disease.
Overall, while EMP1 has been implicated in various diseases and has potential as a therapeutic target, more research is needed to fully understand its role in disease pathogenesis and to develop effective drugs that target it.</t>
        </is>
      </c>
      <c r="N646" t="inlineStr">
        <is>
          <t>GO:0032060 bleb assembly;GO:0008544 epidermis development;GO:0120031 plasma membrane bounded cell projection assembly</t>
        </is>
      </c>
      <c r="O646" t="inlineStr"/>
      <c r="P646" t="inlineStr">
        <is>
          <t>Predicted intracellular proteins</t>
        </is>
      </c>
      <c r="Q646" t="inlineStr">
        <is>
          <t>Vesicles (Approved)</t>
        </is>
      </c>
      <c r="R646" t="inlineStr"/>
      <c r="S646" t="inlineStr"/>
      <c r="T646" t="inlineStr">
        <is>
          <t>(M5902)HALLMARK APOPTOSIS; (M5947)HALLMARK IL2 STAT5 SIGNALING; (M5953)HALLMARK KRAS SIGNALING UP</t>
        </is>
      </c>
      <c r="U646" t="inlineStr">
        <is>
          <t>0</t>
        </is>
      </c>
      <c r="V646" t="inlineStr">
        <is>
          <t>0</t>
        </is>
      </c>
      <c r="W646" t="inlineStr">
        <is>
          <t>0</t>
        </is>
      </c>
      <c r="X646" t="inlineStr">
        <is>
          <t>0</t>
        </is>
      </c>
      <c r="Y646" t="inlineStr">
        <is>
          <t>0</t>
        </is>
      </c>
      <c r="Z646" t="inlineStr">
        <is>
          <t>0</t>
        </is>
      </c>
      <c r="AA646" t="inlineStr">
        <is>
          <t>0</t>
        </is>
      </c>
      <c r="AB646" t="inlineStr">
        <is>
          <t>0</t>
        </is>
      </c>
      <c r="AC646" t="inlineStr">
        <is>
          <t>0</t>
        </is>
      </c>
      <c r="AD646" t="inlineStr">
        <is>
          <t>0</t>
        </is>
      </c>
      <c r="AE646" t="inlineStr">
        <is>
          <t>0</t>
        </is>
      </c>
      <c r="AF646" t="inlineStr">
        <is>
          <t>0</t>
        </is>
      </c>
      <c r="AG646" t="inlineStr">
        <is>
          <t>0</t>
        </is>
      </c>
      <c r="AH646" t="inlineStr">
        <is>
          <t>0</t>
        </is>
      </c>
      <c r="AI646" t="inlineStr">
        <is>
          <t>0</t>
        </is>
      </c>
      <c r="AJ646" t="inlineStr">
        <is>
          <t>0</t>
        </is>
      </c>
      <c r="AK646" t="inlineStr">
        <is>
          <t>0</t>
        </is>
      </c>
      <c r="AL646" t="inlineStr">
        <is>
          <t>0</t>
        </is>
      </c>
      <c r="AM646" t="inlineStr">
        <is>
          <t>0</t>
        </is>
      </c>
      <c r="AN646" t="inlineStr">
        <is>
          <t>0</t>
        </is>
      </c>
      <c r="AO646" s="2" t="n">
        <v>1</v>
      </c>
    </row>
    <row r="647">
      <c r="A647" t="inlineStr">
        <is>
          <t>143187</t>
        </is>
      </c>
      <c r="B647" t="inlineStr">
        <is>
          <t>ENSG00000151532</t>
        </is>
      </c>
      <c r="C647" t="inlineStr">
        <is>
          <t>0</t>
        </is>
      </c>
      <c r="D647" t="inlineStr">
        <is>
          <t>1</t>
        </is>
      </c>
      <c r="E647" t="inlineStr">
        <is>
          <t>143187</t>
        </is>
      </c>
      <c r="F647" t="inlineStr">
        <is>
          <t>Gene_ID</t>
        </is>
      </c>
      <c r="G647" t="inlineStr">
        <is>
          <t>H. sapiens</t>
        </is>
      </c>
      <c r="H647" t="inlineStr">
        <is>
          <t>143187</t>
        </is>
      </c>
      <c r="I647" t="inlineStr">
        <is>
          <t>H. sapiens</t>
        </is>
      </c>
      <c r="J647" t="inlineStr">
        <is>
          <t>VTI1A</t>
        </is>
      </c>
      <c r="K647" t="inlineStr">
        <is>
          <t>vesicle transport through interaction with t-SNAREs 1A</t>
        </is>
      </c>
      <c r="L647" t="inlineStr">
        <is>
          <t>VTI1A is a member of the SNARE family of proteins that play a role in intracellular trafficking. It is a vesicle-associated SNARE that interacts with target membrane SNAREs and is involved in vesicular transport between endosomes and the trans-Golgi network. Polymorphisms in this gene have been linked to binocular function and susceptibility to colorectal and lung cancers. Additionally, a recurrent rearrangement has been found between VTI1A and the TCF7L2 gene in colorectal cancers. Alternative splicing of VTI1A results in multiple transcript variants.</t>
        </is>
      </c>
      <c r="M647" t="inlineStr">
        <is>
          <t>There are currently no targeted drug discovery efforts specifically for VTI1A. However, its involvement in intracellular trafficking and its association with colorectal and lung cancers make it a potential target for cancer therapies. In terms of disease implications, VTI1A has been linked to binocular function, with mutations in the gene leading to strabismus, a condition where the eyes do not align properly. Additionally, a recurrent rearrangement between VTI1A and the TCF7L2 gene has been found in colorectal cancers, suggesting a potential role in the development of this cancer type. There are currently no drugs on the market that specifically target VTI1A, but there are several cancer therapies that target intracellular trafficking pathways, such as lysosome inhibitors and autophagy inhibitors.</t>
        </is>
      </c>
      <c r="N647" t="inlineStr">
        <is>
          <t>GO:0016189 synaptic vesicle to endosome fusion;GO:0050882 voluntary musculoskeletal movement;GO:0099532 synaptic vesicle endosomal processing</t>
        </is>
      </c>
      <c r="O647" t="inlineStr"/>
      <c r="P647" t="inlineStr">
        <is>
          <t>Predicted intracellular proteins</t>
        </is>
      </c>
      <c r="Q647" t="inlineStr">
        <is>
          <t>Golgi apparatus;Vesicles (Supported)</t>
        </is>
      </c>
      <c r="R647" t="inlineStr"/>
      <c r="S647" t="inlineStr"/>
      <c r="T647" t="inlineStr"/>
      <c r="U647" t="inlineStr">
        <is>
          <t>0</t>
        </is>
      </c>
      <c r="V647" t="inlineStr">
        <is>
          <t>0</t>
        </is>
      </c>
      <c r="W647" t="inlineStr">
        <is>
          <t>0</t>
        </is>
      </c>
      <c r="X647" t="inlineStr">
        <is>
          <t>0</t>
        </is>
      </c>
      <c r="Y647" t="inlineStr">
        <is>
          <t>0</t>
        </is>
      </c>
      <c r="Z647" t="inlineStr">
        <is>
          <t>0</t>
        </is>
      </c>
      <c r="AA647" t="inlineStr">
        <is>
          <t>0</t>
        </is>
      </c>
      <c r="AB647" t="inlineStr">
        <is>
          <t>0</t>
        </is>
      </c>
      <c r="AC647" t="inlineStr">
        <is>
          <t>0</t>
        </is>
      </c>
      <c r="AD647" t="inlineStr">
        <is>
          <t>0</t>
        </is>
      </c>
      <c r="AE647" t="inlineStr">
        <is>
          <t>0</t>
        </is>
      </c>
      <c r="AF647" t="inlineStr">
        <is>
          <t>0</t>
        </is>
      </c>
      <c r="AG647" t="inlineStr">
        <is>
          <t>0</t>
        </is>
      </c>
      <c r="AH647" t="inlineStr">
        <is>
          <t>0</t>
        </is>
      </c>
      <c r="AI647" t="inlineStr">
        <is>
          <t>0</t>
        </is>
      </c>
      <c r="AJ647" t="inlineStr">
        <is>
          <t>0</t>
        </is>
      </c>
      <c r="AK647" t="inlineStr">
        <is>
          <t>0</t>
        </is>
      </c>
      <c r="AL647" t="inlineStr">
        <is>
          <t>0</t>
        </is>
      </c>
      <c r="AM647" t="inlineStr">
        <is>
          <t>0</t>
        </is>
      </c>
      <c r="AN647" t="inlineStr">
        <is>
          <t>0</t>
        </is>
      </c>
      <c r="AO647" s="2" t="n">
        <v>1</v>
      </c>
    </row>
    <row r="648">
      <c r="A648" t="inlineStr">
        <is>
          <t>832</t>
        </is>
      </c>
      <c r="B648" t="inlineStr">
        <is>
          <t>ENSG00000077549</t>
        </is>
      </c>
      <c r="C648" t="inlineStr">
        <is>
          <t>0</t>
        </is>
      </c>
      <c r="D648" t="inlineStr">
        <is>
          <t>1</t>
        </is>
      </c>
      <c r="E648" t="inlineStr">
        <is>
          <t>832</t>
        </is>
      </c>
      <c r="F648" t="inlineStr">
        <is>
          <t>Gene_ID</t>
        </is>
      </c>
      <c r="G648" t="inlineStr">
        <is>
          <t>H. sapiens</t>
        </is>
      </c>
      <c r="H648" t="inlineStr">
        <is>
          <t>832</t>
        </is>
      </c>
      <c r="I648" t="inlineStr">
        <is>
          <t>H. sapiens</t>
        </is>
      </c>
      <c r="J648" t="inlineStr">
        <is>
          <t>CAPZB</t>
        </is>
      </c>
      <c r="K648" t="inlineStr">
        <is>
          <t>capping actin protein of muscle Z-line subunit beta</t>
        </is>
      </c>
      <c r="L648" t="inlineStr">
        <is>
          <t>CAPZB is a gene that encodes the beta subunit of the capping protein, which is a protein that regulates the dynamics and length of actin filaments in both muscle and nonmuscle cells. The capping protein blocks the assembly and disassembly of actin filaments at the fast-growing ends and belongs to the F-actin capping protein family. This gene has multiple alternatively spliced transcript variants that encode different isoforms, and a pseudogene of this gene is located on chromosome 2.</t>
        </is>
      </c>
      <c r="M648" t="inlineStr">
        <is>
          <t>There is limited information on the disease implications of CAPZB. However, studies have shown that mutations in other genes involved in actin dynamics, such as ACTA1 and ACTG1, can lead to various muscle disorders, including nemaline myopathy and congenital myopathy. Therefore, it is possible that mutations in CAPZB could also contribute to muscle disorders, but further research is needed to confirm this.
As for targeted drug discovery efforts, there are currently no known drugs that specifically target CAPZB. However, there are drugs that target actin dynamics more broadly, such as cytochalasin D and latrunculin A, which disrupt actin filament assembly and have been used in research to study the role of actin in various cellular processes.
One example of a successful drug that indirectly affects actin dynamics is blebbistatin, which is a myosin II inhibitor that has been used to study the role of myosin in muscle contraction and cell migration. Another example is jasplakinolide, which stabilizes actin filaments and has been used to study the role of actin in cell motility and cancer metastasis.
Overall, while there is limited information on the disease implications of CAPZB and no known drugs that specifically target this gene, there are drugs that indirectly affect actin dynamics and have been used in research to study various cellular processes.</t>
        </is>
      </c>
      <c r="N648" t="inlineStr">
        <is>
          <t>GO:0051490 negative regulation of filopodium assembly;GO:0051016 barbed-end actin filament capping;GO:0051693 actin filament capping</t>
        </is>
      </c>
      <c r="O648" t="inlineStr"/>
      <c r="P648" t="inlineStr">
        <is>
          <t>Predicted intracellular proteins</t>
        </is>
      </c>
      <c r="Q648" t="inlineStr">
        <is>
          <t>Cytosol;Nucleoplasm (Approved); Additional: Vesicles</t>
        </is>
      </c>
      <c r="R648" t="inlineStr"/>
      <c r="S648" t="inlineStr"/>
      <c r="T648" t="inlineStr">
        <is>
          <t>(M5893)HALLMARK MITOTIC SPINDLE</t>
        </is>
      </c>
      <c r="U648" t="inlineStr">
        <is>
          <t>0</t>
        </is>
      </c>
      <c r="V648" t="inlineStr">
        <is>
          <t>0</t>
        </is>
      </c>
      <c r="W648" t="inlineStr">
        <is>
          <t>0</t>
        </is>
      </c>
      <c r="X648" t="inlineStr">
        <is>
          <t>0</t>
        </is>
      </c>
      <c r="Y648" t="inlineStr">
        <is>
          <t>0</t>
        </is>
      </c>
      <c r="Z648" t="inlineStr">
        <is>
          <t>0</t>
        </is>
      </c>
      <c r="AA648" t="inlineStr">
        <is>
          <t>0</t>
        </is>
      </c>
      <c r="AB648" t="inlineStr">
        <is>
          <t>0</t>
        </is>
      </c>
      <c r="AC648" t="inlineStr">
        <is>
          <t>0</t>
        </is>
      </c>
      <c r="AD648" t="inlineStr">
        <is>
          <t>0</t>
        </is>
      </c>
      <c r="AE648" t="inlineStr">
        <is>
          <t>0</t>
        </is>
      </c>
      <c r="AF648" t="inlineStr">
        <is>
          <t>0</t>
        </is>
      </c>
      <c r="AG648" t="inlineStr">
        <is>
          <t>0</t>
        </is>
      </c>
      <c r="AH648" t="inlineStr">
        <is>
          <t>1</t>
        </is>
      </c>
      <c r="AI648" t="inlineStr">
        <is>
          <t>0</t>
        </is>
      </c>
      <c r="AJ648" t="inlineStr">
        <is>
          <t>0</t>
        </is>
      </c>
      <c r="AK648" t="inlineStr">
        <is>
          <t>1</t>
        </is>
      </c>
      <c r="AL648" t="inlineStr">
        <is>
          <t>0</t>
        </is>
      </c>
      <c r="AM648" t="inlineStr">
        <is>
          <t>0</t>
        </is>
      </c>
      <c r="AN648" t="inlineStr">
        <is>
          <t>0</t>
        </is>
      </c>
      <c r="AO648" s="2" t="n">
        <v>1</v>
      </c>
    </row>
    <row r="649">
      <c r="A649" t="inlineStr">
        <is>
          <t>64092</t>
        </is>
      </c>
      <c r="B649" t="inlineStr">
        <is>
          <t>ENSG00000155307</t>
        </is>
      </c>
      <c r="C649" t="inlineStr">
        <is>
          <t>1</t>
        </is>
      </c>
      <c r="D649" t="inlineStr">
        <is>
          <t>0</t>
        </is>
      </c>
      <c r="E649" t="inlineStr">
        <is>
          <t>64092</t>
        </is>
      </c>
      <c r="F649" t="inlineStr">
        <is>
          <t>Gene_ID</t>
        </is>
      </c>
      <c r="G649" t="inlineStr">
        <is>
          <t>H. sapiens</t>
        </is>
      </c>
      <c r="H649" t="inlineStr">
        <is>
          <t>64092</t>
        </is>
      </c>
      <c r="I649" t="inlineStr">
        <is>
          <t>H. sapiens</t>
        </is>
      </c>
      <c r="J649" t="inlineStr">
        <is>
          <t>SAMSN1</t>
        </is>
      </c>
      <c r="K649" t="inlineStr">
        <is>
          <t>SAM domain, SH3 domain and nuclear localization signals 1</t>
        </is>
      </c>
      <c r="L649" t="inlineStr">
        <is>
          <t>SAMSN1 is a gene that belongs to a new family of genes that encode for proteins that may act as adaptors or scaffolds. These proteins contain two domains, SAM and SH3, which are involved in protein-protein interactions. SAMSN1 also contains a nuclear localization signal, which suggests that it may have a role in regulating gene expression. The function of SAMSN1 is not fully understood, but it has been implicated in various cellular processes, including cell proliferation and differentiation, immune response, and cancer.</t>
        </is>
      </c>
      <c r="M649" t="inlineStr">
        <is>
          <t>SAMSN1 has been implicated in various diseases, including cancer, autoimmune disorders, and infectious diseases. In cancer, SAMSN1 has been shown to be overexpressed in several types of tumors, including breast, lung, and prostate cancer. Targeting SAMSN1 may therefore be a potential therapeutic strategy for these cancers. In autoimmune disorders, SAMSN1 has been found to be involved in the regulation of T cell activation, suggesting that it may be a target for the development of immunomodulatory drugs. In infectious diseases, SAMSN1 has been shown to be involved in the regulation of immune responses to viral infections, such as HIV and hepatitis C virus. However, there are currently no drugs on the market that specifically target SAMSN1. Further research is needed to fully understand the role of SAMSN1 in disease and to develop targeted therapies.</t>
        </is>
      </c>
      <c r="N649" t="inlineStr">
        <is>
          <t>GO:0050869 negative regulation of B cell activation;GO:0050732 negative regulation of peptidyl-tyrosine phosphorylation;GO:0002820 negative regulation of adaptive immune response</t>
        </is>
      </c>
      <c r="O649" t="inlineStr"/>
      <c r="P649" t="inlineStr">
        <is>
          <t>Predicted intracellular proteins</t>
        </is>
      </c>
      <c r="Q649" t="inlineStr">
        <is>
          <t>Plasma membrane (Approved); Additional: Nucleoplasm</t>
        </is>
      </c>
      <c r="R649" t="inlineStr"/>
      <c r="S649" t="inlineStr"/>
      <c r="T649" t="inlineStr"/>
      <c r="U649" t="inlineStr">
        <is>
          <t>0</t>
        </is>
      </c>
      <c r="V649" t="inlineStr">
        <is>
          <t>0</t>
        </is>
      </c>
      <c r="W649" t="inlineStr">
        <is>
          <t>0</t>
        </is>
      </c>
      <c r="X649" t="inlineStr">
        <is>
          <t>0</t>
        </is>
      </c>
      <c r="Y649" t="inlineStr">
        <is>
          <t>0</t>
        </is>
      </c>
      <c r="Z649" t="inlineStr">
        <is>
          <t>1</t>
        </is>
      </c>
      <c r="AA649" t="inlineStr">
        <is>
          <t>0</t>
        </is>
      </c>
      <c r="AB649" t="inlineStr">
        <is>
          <t>1</t>
        </is>
      </c>
      <c r="AC649" t="inlineStr">
        <is>
          <t>0</t>
        </is>
      </c>
      <c r="AD649" t="inlineStr">
        <is>
          <t>0</t>
        </is>
      </c>
      <c r="AE649" t="inlineStr">
        <is>
          <t>0</t>
        </is>
      </c>
      <c r="AF649" t="inlineStr">
        <is>
          <t>0</t>
        </is>
      </c>
      <c r="AG649" t="inlineStr">
        <is>
          <t>0</t>
        </is>
      </c>
      <c r="AH649" t="inlineStr">
        <is>
          <t>0</t>
        </is>
      </c>
      <c r="AI649" t="inlineStr">
        <is>
          <t>0</t>
        </is>
      </c>
      <c r="AJ649" t="inlineStr">
        <is>
          <t>0</t>
        </is>
      </c>
      <c r="AK649" t="inlineStr">
        <is>
          <t>0</t>
        </is>
      </c>
      <c r="AL649" t="inlineStr">
        <is>
          <t>0</t>
        </is>
      </c>
      <c r="AM649" t="inlineStr">
        <is>
          <t>0</t>
        </is>
      </c>
      <c r="AN649" t="inlineStr">
        <is>
          <t>0</t>
        </is>
      </c>
      <c r="AO649" s="2" t="n">
        <v>1</v>
      </c>
    </row>
    <row r="650">
      <c r="A650" t="inlineStr">
        <is>
          <t>2779</t>
        </is>
      </c>
      <c r="B650" t="inlineStr">
        <is>
          <t>ENSG00000114349</t>
        </is>
      </c>
      <c r="C650" t="inlineStr">
        <is>
          <t>0</t>
        </is>
      </c>
      <c r="D650" t="inlineStr">
        <is>
          <t>1</t>
        </is>
      </c>
      <c r="E650" t="inlineStr">
        <is>
          <t>2779</t>
        </is>
      </c>
      <c r="F650" t="inlineStr">
        <is>
          <t>Gene_ID</t>
        </is>
      </c>
      <c r="G650" t="inlineStr">
        <is>
          <t>H. sapiens</t>
        </is>
      </c>
      <c r="H650" t="inlineStr">
        <is>
          <t>2779</t>
        </is>
      </c>
      <c r="I650" t="inlineStr">
        <is>
          <t>H. sapiens</t>
        </is>
      </c>
      <c r="J650" t="inlineStr">
        <is>
          <t>GNAT1</t>
        </is>
      </c>
      <c r="K650" t="inlineStr">
        <is>
          <t>G protein subunit alpha transducin 1</t>
        </is>
      </c>
      <c r="L650" t="inlineStr">
        <is>
          <t>GNAT1 is a gene that encodes the alpha subunit of the transducin protein, which is involved in visual impulses by coupling with rhodopsin and cGMP-phosphodiesterase. This gene specifically encodes the alpha subunit in rods, but is also expressed in other cells and has been linked to bitter taste transduction in rats. Mutations in GNAT1 can lead to autosomal dominant congenital stationary night blindness. Multiple variants of the gene have been identified, but they all encode the same protein.</t>
        </is>
      </c>
      <c r="M650" t="inlineStr">
        <is>
          <t>Mutations in the GNAT1 gene have been linked to autosomal dominant congenital stationary night blindness (CSNBAD), a rare genetic disorder that affects the ability to see in low light conditions. CSNBAD is characterized by reduced visual acuity, night blindness, and abnormal electroretinogram (ERG) responses. There are currently no targeted drug discovery efforts for GNAT1-related CSNBAD, and treatment options are limited to visual aids such as glasses and contact lenses. However, there are successful drugs on the market for other visual disorders, such as age-related macular degeneration (AMD). Examples include Lucentis and Eylea, which target vascular endothelial growth factor (VEGF) and are used to treat wet AMD. Additionally, gene therapy approaches are being developed for inherited retinal diseases, including CSNBAD, which may offer a potential treatment option in the future.</t>
        </is>
      </c>
      <c r="N650" t="inlineStr">
        <is>
          <t>GO:0120302 background adaptation;GO:0051344 negative regulation of cyclic-nucleotide phosphodiesterase activity;GO:0097719 neural tissue regeneration</t>
        </is>
      </c>
      <c r="O650" t="inlineStr"/>
      <c r="P650" t="inlineStr">
        <is>
          <t>Human disease related genes:Nervous system diseases:Eye disease; Disease related genes; Predicted intracellular proteins</t>
        </is>
      </c>
      <c r="Q650" t="inlineStr"/>
      <c r="R650" t="inlineStr">
        <is>
          <t>Cacodylic acid; Guanosine-5'-Diphosphate; Tetrafluoroaluminate Ion</t>
        </is>
      </c>
      <c r="S650" t="inlineStr">
        <is>
          <t>(M204)PID RHODOPSIN PATHWAY</t>
        </is>
      </c>
      <c r="T650" t="inlineStr"/>
      <c r="U650" t="inlineStr">
        <is>
          <t>0</t>
        </is>
      </c>
      <c r="V650" t="inlineStr">
        <is>
          <t>0</t>
        </is>
      </c>
      <c r="W650" t="inlineStr">
        <is>
          <t>0</t>
        </is>
      </c>
      <c r="X650" t="inlineStr">
        <is>
          <t>0</t>
        </is>
      </c>
      <c r="Y650" t="inlineStr">
        <is>
          <t>0</t>
        </is>
      </c>
      <c r="Z650" t="inlineStr">
        <is>
          <t>0</t>
        </is>
      </c>
      <c r="AA650" t="inlineStr">
        <is>
          <t>0</t>
        </is>
      </c>
      <c r="AB650" t="inlineStr">
        <is>
          <t>0</t>
        </is>
      </c>
      <c r="AC650" t="inlineStr">
        <is>
          <t>0</t>
        </is>
      </c>
      <c r="AD650" t="inlineStr">
        <is>
          <t>0</t>
        </is>
      </c>
      <c r="AE650" t="inlineStr">
        <is>
          <t>0</t>
        </is>
      </c>
      <c r="AF650" t="inlineStr">
        <is>
          <t>1</t>
        </is>
      </c>
      <c r="AG650" t="inlineStr">
        <is>
          <t>0</t>
        </is>
      </c>
      <c r="AH650" t="inlineStr">
        <is>
          <t>0</t>
        </is>
      </c>
      <c r="AI650" t="inlineStr">
        <is>
          <t>0</t>
        </is>
      </c>
      <c r="AJ650" t="inlineStr">
        <is>
          <t>0</t>
        </is>
      </c>
      <c r="AK650" t="inlineStr">
        <is>
          <t>0</t>
        </is>
      </c>
      <c r="AL650" t="inlineStr">
        <is>
          <t>0</t>
        </is>
      </c>
      <c r="AM650" t="inlineStr">
        <is>
          <t>0</t>
        </is>
      </c>
      <c r="AN650" t="inlineStr">
        <is>
          <t>0</t>
        </is>
      </c>
      <c r="AO650" s="2" t="n">
        <v>1</v>
      </c>
    </row>
    <row r="651">
      <c r="A651" t="inlineStr">
        <is>
          <t>100420257</t>
        </is>
      </c>
      <c r="B651" t="inlineStr">
        <is>
          <t>ENSG00000233750</t>
        </is>
      </c>
      <c r="C651" t="inlineStr">
        <is>
          <t>1</t>
        </is>
      </c>
      <c r="D651" t="inlineStr">
        <is>
          <t>0</t>
        </is>
      </c>
      <c r="E651" t="inlineStr">
        <is>
          <t>100420257</t>
        </is>
      </c>
      <c r="F651" t="inlineStr">
        <is>
          <t>Gene_ID</t>
        </is>
      </c>
      <c r="G651" t="inlineStr">
        <is>
          <t>H. sapiens</t>
        </is>
      </c>
      <c r="H651" t="inlineStr">
        <is>
          <t>100420257</t>
        </is>
      </c>
      <c r="I651" t="inlineStr">
        <is>
          <t>H. sapiens</t>
        </is>
      </c>
      <c r="J651" t="inlineStr">
        <is>
          <t>CICP27</t>
        </is>
      </c>
      <c r="K651" t="inlineStr">
        <is>
          <t>capicua transcriptional repressor pseudogene 27</t>
        </is>
      </c>
      <c r="L651" t="inlineStr"/>
      <c r="M651" t="inlineStr"/>
      <c r="N651" t="inlineStr"/>
      <c r="O651" t="inlineStr"/>
      <c r="P651" t="inlineStr"/>
      <c r="Q651" t="inlineStr"/>
      <c r="R651" t="inlineStr"/>
      <c r="S651" t="inlineStr"/>
      <c r="T651" t="inlineStr"/>
      <c r="U651" t="inlineStr">
        <is>
          <t>0</t>
        </is>
      </c>
      <c r="V651" t="inlineStr">
        <is>
          <t>0</t>
        </is>
      </c>
      <c r="W651" t="inlineStr">
        <is>
          <t>0</t>
        </is>
      </c>
      <c r="X651" t="inlineStr">
        <is>
          <t>0</t>
        </is>
      </c>
      <c r="Y651" t="inlineStr">
        <is>
          <t>0</t>
        </is>
      </c>
      <c r="Z651" t="inlineStr">
        <is>
          <t>0</t>
        </is>
      </c>
      <c r="AA651" t="inlineStr">
        <is>
          <t>0</t>
        </is>
      </c>
      <c r="AB651" t="inlineStr">
        <is>
          <t>0</t>
        </is>
      </c>
      <c r="AC651" t="inlineStr">
        <is>
          <t>0</t>
        </is>
      </c>
      <c r="AD651" t="inlineStr">
        <is>
          <t>0</t>
        </is>
      </c>
      <c r="AE651" t="inlineStr">
        <is>
          <t>0</t>
        </is>
      </c>
      <c r="AF651" t="inlineStr">
        <is>
          <t>0</t>
        </is>
      </c>
      <c r="AG651" t="inlineStr">
        <is>
          <t>0</t>
        </is>
      </c>
      <c r="AH651" t="inlineStr">
        <is>
          <t>0</t>
        </is>
      </c>
      <c r="AI651" t="inlineStr">
        <is>
          <t>0</t>
        </is>
      </c>
      <c r="AJ651" t="inlineStr">
        <is>
          <t>0</t>
        </is>
      </c>
      <c r="AK651" t="inlineStr">
        <is>
          <t>0</t>
        </is>
      </c>
      <c r="AL651" t="inlineStr">
        <is>
          <t>0</t>
        </is>
      </c>
      <c r="AM651" t="inlineStr">
        <is>
          <t>0</t>
        </is>
      </c>
      <c r="AN651" t="inlineStr">
        <is>
          <t>0</t>
        </is>
      </c>
      <c r="AO651" s="2" t="n">
        <v>1</v>
      </c>
    </row>
    <row r="652">
      <c r="A652" t="inlineStr">
        <is>
          <t>26468</t>
        </is>
      </c>
      <c r="B652" t="inlineStr">
        <is>
          <t>ENSG00000106852</t>
        </is>
      </c>
      <c r="C652" t="inlineStr">
        <is>
          <t>0</t>
        </is>
      </c>
      <c r="D652" t="inlineStr">
        <is>
          <t>1</t>
        </is>
      </c>
      <c r="E652" t="inlineStr">
        <is>
          <t>26468</t>
        </is>
      </c>
      <c r="F652" t="inlineStr">
        <is>
          <t>Gene_ID</t>
        </is>
      </c>
      <c r="G652" t="inlineStr">
        <is>
          <t>H. sapiens</t>
        </is>
      </c>
      <c r="H652" t="inlineStr">
        <is>
          <t>26468</t>
        </is>
      </c>
      <c r="I652" t="inlineStr">
        <is>
          <t>H. sapiens</t>
        </is>
      </c>
      <c r="J652" t="inlineStr">
        <is>
          <t>LHX6</t>
        </is>
      </c>
      <c r="K652" t="inlineStr">
        <is>
          <t>LIM homeobox 6</t>
        </is>
      </c>
      <c r="L652" t="inlineStr">
        <is>
          <t>LHX6 is a gene that encodes a protein containing tandem LIM domains and a DNA-binding homeodomain. It is involved in embryogenesis and head development and is highly expressed in neural crest derived mesenchyme cells. The protein functions as a transcription factor and is encoded by multiple transcript variants resulting from alternative splicing.</t>
        </is>
      </c>
      <c r="M652" t="inlineStr">
        <is>
          <t>Research on LHX6 has revealed its potential involvement in several diseases and disorders. For example, mutations in the LHX6 gene have been linked to cleft lip and palate, a common birth defect affecting the formation of the upper lip and roof of the mouth. Additionally, LHX6 has been implicated in the development of certain types of cancer, including breast cancer and glioblastoma. 
Given its role as a transcription factor, LHX6 is an attractive target for drug discovery efforts. However, there are currently no drugs on the market that specifically target LHX6. Instead, researchers have focused on developing drugs that target downstream pathways regulated by LHX6. For example, inhibitors of the Wnt signaling pathway, which is regulated by LHX6, have shown promise in preclinical studies for the treatment of breast cancer. 
Another potential avenue for drug discovery is the use of small molecules that can modulate the activity of LHX6. One study identified a small molecule that can enhance the activity of LHX6 in neural stem cells, promoting their differentiation into neurons. This approach could have implications for the treatment of neurodegenerative diseases such as Alzheimer's and Parkinson's.
Overall, while there are currently no drugs on the market that directly target LHX6, research on this gene has provided valuable insights into the development of certain diseases and potential therapeutic targets.</t>
        </is>
      </c>
      <c r="N652" t="inlineStr">
        <is>
          <t>GO:0021853 cerebral cortex GABAergic interneuron migration;GO:0021800 cerebral cortex tangential migration;GO:0021894 cerebral cortex GABAergic interneuron development</t>
        </is>
      </c>
      <c r="O652" t="inlineStr"/>
      <c r="P652" t="inlineStr">
        <is>
          <t>Predicted intracellular proteins; Transcription factors:Helix-turn-helix domains</t>
        </is>
      </c>
      <c r="Q652" t="inlineStr">
        <is>
          <t>Nucleoli fibrillar center (Uncertain); Additional: Plasma membrane</t>
        </is>
      </c>
      <c r="R652" t="inlineStr"/>
      <c r="S652" t="inlineStr"/>
      <c r="T652" t="inlineStr"/>
      <c r="U652" t="inlineStr">
        <is>
          <t>0</t>
        </is>
      </c>
      <c r="V652" t="inlineStr">
        <is>
          <t>0</t>
        </is>
      </c>
      <c r="W652" t="inlineStr">
        <is>
          <t>0</t>
        </is>
      </c>
      <c r="X652" t="inlineStr">
        <is>
          <t>0</t>
        </is>
      </c>
      <c r="Y652" t="inlineStr">
        <is>
          <t>0</t>
        </is>
      </c>
      <c r="Z652" t="inlineStr">
        <is>
          <t>0</t>
        </is>
      </c>
      <c r="AA652" t="inlineStr">
        <is>
          <t>0</t>
        </is>
      </c>
      <c r="AB652" t="inlineStr">
        <is>
          <t>0</t>
        </is>
      </c>
      <c r="AC652" t="inlineStr">
        <is>
          <t>0</t>
        </is>
      </c>
      <c r="AD652" t="inlineStr">
        <is>
          <t>0</t>
        </is>
      </c>
      <c r="AE652" t="inlineStr">
        <is>
          <t>0</t>
        </is>
      </c>
      <c r="AF652" t="inlineStr">
        <is>
          <t>0</t>
        </is>
      </c>
      <c r="AG652" t="inlineStr">
        <is>
          <t>0</t>
        </is>
      </c>
      <c r="AH652" t="inlineStr">
        <is>
          <t>0</t>
        </is>
      </c>
      <c r="AI652" t="inlineStr">
        <is>
          <t>0</t>
        </is>
      </c>
      <c r="AJ652" t="inlineStr">
        <is>
          <t>0</t>
        </is>
      </c>
      <c r="AK652" t="inlineStr">
        <is>
          <t>0</t>
        </is>
      </c>
      <c r="AL652" t="inlineStr">
        <is>
          <t>0</t>
        </is>
      </c>
      <c r="AM652" t="inlineStr">
        <is>
          <t>0</t>
        </is>
      </c>
      <c r="AN652" t="inlineStr">
        <is>
          <t>0</t>
        </is>
      </c>
      <c r="AO652" s="2" t="n">
        <v>1</v>
      </c>
    </row>
    <row r="653">
      <c r="A653" t="inlineStr">
        <is>
          <t>196410</t>
        </is>
      </c>
      <c r="B653" t="inlineStr">
        <is>
          <t>ENSG00000170439</t>
        </is>
      </c>
      <c r="C653" t="inlineStr">
        <is>
          <t>1</t>
        </is>
      </c>
      <c r="D653" t="inlineStr">
        <is>
          <t>0</t>
        </is>
      </c>
      <c r="E653" t="inlineStr">
        <is>
          <t>196410</t>
        </is>
      </c>
      <c r="F653" t="inlineStr">
        <is>
          <t>Gene_ID</t>
        </is>
      </c>
      <c r="G653" t="inlineStr">
        <is>
          <t>H. sapiens</t>
        </is>
      </c>
      <c r="H653" t="inlineStr">
        <is>
          <t>196410</t>
        </is>
      </c>
      <c r="I653" t="inlineStr">
        <is>
          <t>H. sapiens</t>
        </is>
      </c>
      <c r="J653" t="inlineStr">
        <is>
          <t>TMT1B</t>
        </is>
      </c>
      <c r="K653" t="inlineStr">
        <is>
          <t>thiol methyltransferase 1B</t>
        </is>
      </c>
      <c r="L653" t="inlineStr">
        <is>
          <t>METTL7B is a human gene that encodes a protein with thiol S-methyltransferase activity. It is predicted to be involved in methylation processes. Thiol S-methyltransferases are enzymes that transfer a methyl group from a donor molecule to a sulfur atom in a substrate molecule. Methylation is a common chemical modification that can affect gene expression and protein function. The exact role of METTL7B in methylation is not yet fully understood, but it may play a role in regulating cellular processes through this mechanism.</t>
        </is>
      </c>
      <c r="M653" t="inlineStr">
        <is>
          <t>There is limited information available on the disease implications of METTL7B. However, recent studies have suggested that it may be involved in the development and progression of certain types of cancer, including breast cancer and hepatocellular carcinoma. Targeted drug discovery efforts for METTL7B are currently underway, with a focus on developing small molecule inhibitors that can selectively target the enzyme and potentially inhibit its activity in cancer cells. While there are currently no drugs on the market that specifically target METTL7B, there are several drugs that target other enzymes involved in methylation processes, such as DNA methyltransferases and histone deacetylases. Examples of such drugs include azacitidine and decitabine, which are used to treat myelodysplastic syndromes and acute myeloid leukemia, and vorinostat and romidepsin, which are used to treat cutaneous T-cell lymphoma.</t>
        </is>
      </c>
      <c r="N653" t="inlineStr">
        <is>
          <t>GO:0032259 methylation;GO:0008152 metabolic process;GO:0008150 biological_process</t>
        </is>
      </c>
      <c r="O653" t="inlineStr"/>
      <c r="P653" t="inlineStr">
        <is>
          <t>Enzymes; ENZYME proteins:Transferases; Predicted intracellular proteins</t>
        </is>
      </c>
      <c r="Q653" t="inlineStr">
        <is>
          <t>Microtubules (Approved); Additional: Vesicles</t>
        </is>
      </c>
      <c r="R653" t="inlineStr"/>
      <c r="S653" t="inlineStr"/>
      <c r="T653" t="inlineStr">
        <is>
          <t>(M5913)HALLMARK INTERFERON GAMMA RESPONSE</t>
        </is>
      </c>
      <c r="U653" t="inlineStr">
        <is>
          <t>0</t>
        </is>
      </c>
      <c r="V653" t="inlineStr">
        <is>
          <t>0</t>
        </is>
      </c>
      <c r="W653" t="inlineStr">
        <is>
          <t>0</t>
        </is>
      </c>
      <c r="X653" t="inlineStr">
        <is>
          <t>0</t>
        </is>
      </c>
      <c r="Y653" t="inlineStr">
        <is>
          <t>0</t>
        </is>
      </c>
      <c r="Z653" t="inlineStr">
        <is>
          <t>0</t>
        </is>
      </c>
      <c r="AA653" t="inlineStr">
        <is>
          <t>0</t>
        </is>
      </c>
      <c r="AB653" t="inlineStr">
        <is>
          <t>0</t>
        </is>
      </c>
      <c r="AC653" t="inlineStr">
        <is>
          <t>0</t>
        </is>
      </c>
      <c r="AD653" t="inlineStr">
        <is>
          <t>0</t>
        </is>
      </c>
      <c r="AE653" t="inlineStr">
        <is>
          <t>0</t>
        </is>
      </c>
      <c r="AF653" t="inlineStr">
        <is>
          <t>0</t>
        </is>
      </c>
      <c r="AG653" t="inlineStr">
        <is>
          <t>0</t>
        </is>
      </c>
      <c r="AH653" t="inlineStr">
        <is>
          <t>0</t>
        </is>
      </c>
      <c r="AI653" t="inlineStr">
        <is>
          <t>0</t>
        </is>
      </c>
      <c r="AJ653" t="inlineStr">
        <is>
          <t>0</t>
        </is>
      </c>
      <c r="AK653" t="inlineStr">
        <is>
          <t>0</t>
        </is>
      </c>
      <c r="AL653" t="inlineStr">
        <is>
          <t>0</t>
        </is>
      </c>
      <c r="AM653" t="inlineStr">
        <is>
          <t>0</t>
        </is>
      </c>
      <c r="AN653" t="inlineStr">
        <is>
          <t>0</t>
        </is>
      </c>
      <c r="AO653" s="2" t="n">
        <v>1</v>
      </c>
    </row>
    <row r="654">
      <c r="A654" t="inlineStr">
        <is>
          <t>10135</t>
        </is>
      </c>
      <c r="B654" t="inlineStr">
        <is>
          <t>ENSG00000105835</t>
        </is>
      </c>
      <c r="C654" t="inlineStr">
        <is>
          <t>1</t>
        </is>
      </c>
      <c r="D654" t="inlineStr">
        <is>
          <t>0</t>
        </is>
      </c>
      <c r="E654" t="inlineStr">
        <is>
          <t>10135</t>
        </is>
      </c>
      <c r="F654" t="inlineStr">
        <is>
          <t>Gene_ID</t>
        </is>
      </c>
      <c r="G654" t="inlineStr">
        <is>
          <t>H. sapiens</t>
        </is>
      </c>
      <c r="H654" t="inlineStr">
        <is>
          <t>10135</t>
        </is>
      </c>
      <c r="I654" t="inlineStr">
        <is>
          <t>H. sapiens</t>
        </is>
      </c>
      <c r="J654" t="inlineStr">
        <is>
          <t>NAMPT</t>
        </is>
      </c>
      <c r="K654" t="inlineStr">
        <is>
          <t>nicotinamide phosphoribosyltransferase</t>
        </is>
      </c>
      <c r="L654" t="inlineStr">
        <is>
          <t>NAMPT, or nicotinamide phosphoribosyltransferase, is a gene that encodes a protein responsible for catalyzing the condensation of nicotinamide with 5-phosphoribosyl-1-pyrophosphate to produce nicotinamide mononucleotide. This is a crucial step in the biosynthesis of nicotinamide adenine dinucleotide, which is involved in many important biological processes such as metabolism, stress response, and aging. NAMPT belongs to the nicotinic acid phosphoribosyltransferase family and has a pseudogene on chromosome 10.</t>
        </is>
      </c>
      <c r="M654" t="inlineStr">
        <is>
          <t>NAMPT has been implicated in several diseases, including cancer, metabolic disorders, and inflammatory diseases. In cancer, NAMPT is overexpressed and promotes tumor growth by increasing the production of NAD+ and activating the NAD+-dependent enzymes involved in DNA repair and cell survival. Therefore, NAMPT inhibitors have been developed as potential anticancer agents. One such drug, FK866 (also known as APO866), has shown promising results in preclinical studies and is currently in clinical trials for various types of cancer. In metabolic disorders, NAMPT has been linked to insulin resistance and type 2 diabetes, and NAMPT inhibitors have been investigated as potential treatments for these conditions. However, no NAMPT inhibitors have been approved for clinical use in metabolic disorders yet. In inflammatory diseases, NAMPT has been shown to promote inflammation by activating immune cells, and NAMPT inhibitors have been developed as potential anti-inflammatory agents. One such drug, GMX1778, has shown promising results in preclinical studies and is currently in clinical trials for inflammatory bowel disease.</t>
        </is>
      </c>
      <c r="N654" t="inlineStr">
        <is>
          <t>GO:0034356 NAD biosynthesis via nicotinamide riboside salvage pathway;GO:0051770 positive regulation of nitric-oxide synthase biosynthetic process;GO:0051769 regulation of nitric-oxide synthase biosynthetic process</t>
        </is>
      </c>
      <c r="O654" t="inlineStr"/>
      <c r="P654" t="inlineStr">
        <is>
          <t>Cancer-related genes:Candidate cancer biomarkers; Predicted secreted proteins; Predicted intracellular proteins; Enzymes; ENZYME proteins:Transferases</t>
        </is>
      </c>
      <c r="Q654" t="inlineStr">
        <is>
          <t>Nuclear speckles (Approved); Additional: Cell Junctions</t>
        </is>
      </c>
      <c r="R654" t="inlineStr">
        <is>
          <t>GMX1777; Daporinad</t>
        </is>
      </c>
      <c r="S654" t="inlineStr"/>
      <c r="T654" t="inlineStr">
        <is>
          <t>(M5890)HALLMARK TNFA SIGNALING VIA NFKB; (M5913)HALLMARK INTERFERON GAMMA RESPONSE; (M5924)HALLMARK MTORC1 SIGNALING</t>
        </is>
      </c>
      <c r="U654" t="inlineStr">
        <is>
          <t>0</t>
        </is>
      </c>
      <c r="V654" t="inlineStr">
        <is>
          <t>0</t>
        </is>
      </c>
      <c r="W654" t="inlineStr">
        <is>
          <t>0</t>
        </is>
      </c>
      <c r="X654" t="inlineStr">
        <is>
          <t>0</t>
        </is>
      </c>
      <c r="Y654" t="inlineStr">
        <is>
          <t>0</t>
        </is>
      </c>
      <c r="Z654" t="inlineStr">
        <is>
          <t>0</t>
        </is>
      </c>
      <c r="AA654" t="inlineStr">
        <is>
          <t>0</t>
        </is>
      </c>
      <c r="AB654" t="inlineStr">
        <is>
          <t>0</t>
        </is>
      </c>
      <c r="AC654" t="inlineStr">
        <is>
          <t>0</t>
        </is>
      </c>
      <c r="AD654" t="inlineStr">
        <is>
          <t>0</t>
        </is>
      </c>
      <c r="AE654" t="inlineStr">
        <is>
          <t>0</t>
        </is>
      </c>
      <c r="AF654" t="inlineStr">
        <is>
          <t>0</t>
        </is>
      </c>
      <c r="AG654" t="inlineStr">
        <is>
          <t>0</t>
        </is>
      </c>
      <c r="AH654" t="inlineStr">
        <is>
          <t>0</t>
        </is>
      </c>
      <c r="AI654" t="inlineStr">
        <is>
          <t>0</t>
        </is>
      </c>
      <c r="AJ654" t="inlineStr">
        <is>
          <t>0</t>
        </is>
      </c>
      <c r="AK654" t="inlineStr">
        <is>
          <t>0</t>
        </is>
      </c>
      <c r="AL654" t="inlineStr">
        <is>
          <t>0</t>
        </is>
      </c>
      <c r="AM654" t="inlineStr">
        <is>
          <t>0</t>
        </is>
      </c>
      <c r="AN654" t="inlineStr">
        <is>
          <t>0</t>
        </is>
      </c>
      <c r="AO654" s="2" t="n">
        <v>1</v>
      </c>
    </row>
    <row r="655">
      <c r="A655" t="inlineStr">
        <is>
          <t>54210</t>
        </is>
      </c>
      <c r="B655" t="inlineStr">
        <is>
          <t>ENSG00000124731</t>
        </is>
      </c>
      <c r="C655" t="inlineStr">
        <is>
          <t>1</t>
        </is>
      </c>
      <c r="D655" t="inlineStr">
        <is>
          <t>0</t>
        </is>
      </c>
      <c r="E655" t="inlineStr">
        <is>
          <t>54210</t>
        </is>
      </c>
      <c r="F655" t="inlineStr">
        <is>
          <t>Gene_ID</t>
        </is>
      </c>
      <c r="G655" t="inlineStr">
        <is>
          <t>H. sapiens</t>
        </is>
      </c>
      <c r="H655" t="inlineStr">
        <is>
          <t>54210</t>
        </is>
      </c>
      <c r="I655" t="inlineStr">
        <is>
          <t>H. sapiens</t>
        </is>
      </c>
      <c r="J655" t="inlineStr">
        <is>
          <t>TREM1</t>
        </is>
      </c>
      <c r="K655" t="inlineStr">
        <is>
          <t>triggering receptor expressed on myeloid cells 1</t>
        </is>
      </c>
      <c r="L655" t="inlineStr">
        <is>
          <t>The TREM1 gene encodes a receptor found on myeloid cells that amplifies inflammatory responses triggered by bacterial and fungal infections. This receptor stimulates the release of pro-inflammatory chemokines and cytokines, as well as increased surface expression of cell activation markers. Different isoforms of the gene have been identified through alternative splicing.</t>
        </is>
      </c>
      <c r="M655" t="inlineStr">
        <is>
          <t>The overexpression of TREM1 has been implicated in various inflammatory diseases, including sepsis, rheumatoid arthritis, and inflammatory bowel disease. As a result, TREM1 has become a target for drug discovery efforts aimed at developing therapies for these conditions. Several small molecule inhibitors of TREM1 have been developed and tested in preclinical studies, showing promising results in reducing inflammation and improving survival in animal models of sepsis. However, no TREM1 inhibitors have yet been approved for clinical use. One example of a successful drug targeting TREM1 is LR12, a peptide derived from the TREM1 extracellular domain that has been shown to reduce inflammation and improve survival in animal models of sepsis. Another example is the monoclonal antibody anti-TREM1, which has shown efficacy in preclinical studies of inflammatory bowel disease.</t>
        </is>
      </c>
      <c r="N655" t="inlineStr">
        <is>
          <t>GO:0032602 chemokine production;GO:0002367 cytokine production involved in immune response;GO:0070945 neutrophil-mediated killing of gram-negative bacterium</t>
        </is>
      </c>
      <c r="O655" t="inlineStr"/>
      <c r="P655" t="inlineStr">
        <is>
          <t>Predicted secreted proteins; CD markers</t>
        </is>
      </c>
      <c r="Q655" t="inlineStr">
        <is>
          <t>Golgi apparatus (Approved)</t>
        </is>
      </c>
      <c r="R655" t="inlineStr">
        <is>
          <t>D-tartaric acid</t>
        </is>
      </c>
      <c r="S655" t="inlineStr"/>
      <c r="T655" t="inlineStr"/>
      <c r="U655" t="inlineStr">
        <is>
          <t>0</t>
        </is>
      </c>
      <c r="V655" t="inlineStr">
        <is>
          <t>0</t>
        </is>
      </c>
      <c r="W655" t="inlineStr">
        <is>
          <t>1</t>
        </is>
      </c>
      <c r="X655" t="inlineStr">
        <is>
          <t>1</t>
        </is>
      </c>
      <c r="Y655" t="inlineStr">
        <is>
          <t>0</t>
        </is>
      </c>
      <c r="Z655" t="inlineStr">
        <is>
          <t>0</t>
        </is>
      </c>
      <c r="AA655" t="inlineStr">
        <is>
          <t>0</t>
        </is>
      </c>
      <c r="AB655" t="inlineStr">
        <is>
          <t>0</t>
        </is>
      </c>
      <c r="AC655" t="inlineStr">
        <is>
          <t>0</t>
        </is>
      </c>
      <c r="AD655" t="inlineStr">
        <is>
          <t>0</t>
        </is>
      </c>
      <c r="AE655" t="inlineStr">
        <is>
          <t>0</t>
        </is>
      </c>
      <c r="AF655" t="inlineStr">
        <is>
          <t>0</t>
        </is>
      </c>
      <c r="AG655" t="inlineStr">
        <is>
          <t>0</t>
        </is>
      </c>
      <c r="AH655" t="inlineStr">
        <is>
          <t>1</t>
        </is>
      </c>
      <c r="AI655" t="inlineStr">
        <is>
          <t>0</t>
        </is>
      </c>
      <c r="AJ655" t="inlineStr">
        <is>
          <t>0</t>
        </is>
      </c>
      <c r="AK655" t="inlineStr">
        <is>
          <t>1</t>
        </is>
      </c>
      <c r="AL655" t="inlineStr">
        <is>
          <t>0</t>
        </is>
      </c>
      <c r="AM655" t="inlineStr">
        <is>
          <t>0</t>
        </is>
      </c>
      <c r="AN655" t="inlineStr">
        <is>
          <t>0</t>
        </is>
      </c>
      <c r="AO655" s="2" t="n">
        <v>1</v>
      </c>
    </row>
    <row r="656">
      <c r="A656" t="inlineStr">
        <is>
          <t>9715</t>
        </is>
      </c>
      <c r="B656" t="inlineStr">
        <is>
          <t>ENSG00000159784</t>
        </is>
      </c>
      <c r="C656" t="inlineStr">
        <is>
          <t>0</t>
        </is>
      </c>
      <c r="D656" t="inlineStr">
        <is>
          <t>1</t>
        </is>
      </c>
      <c r="E656" t="inlineStr">
        <is>
          <t>9715</t>
        </is>
      </c>
      <c r="F656" t="inlineStr">
        <is>
          <t>Gene_ID</t>
        </is>
      </c>
      <c r="G656" t="inlineStr">
        <is>
          <t>H. sapiens</t>
        </is>
      </c>
      <c r="H656" t="inlineStr">
        <is>
          <t>9715</t>
        </is>
      </c>
      <c r="I656" t="inlineStr">
        <is>
          <t>H. sapiens</t>
        </is>
      </c>
      <c r="J656" t="inlineStr">
        <is>
          <t>FAM131B</t>
        </is>
      </c>
      <c r="K656" t="inlineStr">
        <is>
          <t>family with sequence similarity 131 member B</t>
        </is>
      </c>
      <c r="L656" t="inlineStr">
        <is>
          <t>FAM131B is a human gene that is located in both the cytosol and nucleoplasm. It belongs to the family with sequence similarity 131 member B. Further information about the gene is not provided in the Gene Summary.</t>
        </is>
      </c>
      <c r="M656" t="inlineStr">
        <is>
          <t>Unfortunately, there is currently limited information available on the disease implications and targeted drug discovery efforts for FAM131B. As of now, there are no drugs on the market that specifically target this gene. However, research is ongoing to better understand the function of FAM131B and its potential role in disease. Some studies have suggested that FAM131B may be involved in the regulation of insulin signaling and glucose metabolism, which could have implications for diabetes and other metabolic disorders. Additionally, FAM131B has been found to be overexpressed in certain types of cancer, including breast and lung cancer, and may play a role in tumor growth and progression. Further research is needed to fully understand the potential disease implications of FAM131B and to develop targeted therapies.</t>
        </is>
      </c>
      <c r="N656" t="inlineStr"/>
      <c r="O656" t="inlineStr"/>
      <c r="P656" t="inlineStr">
        <is>
          <t>Predicted intracellular proteins</t>
        </is>
      </c>
      <c r="Q656" t="inlineStr">
        <is>
          <t>Nucleoplasm (Enhanced); Additional: Cytosol</t>
        </is>
      </c>
      <c r="R656" t="inlineStr"/>
      <c r="S656" t="inlineStr"/>
      <c r="T656" t="inlineStr"/>
      <c r="U656" t="inlineStr">
        <is>
          <t>0</t>
        </is>
      </c>
      <c r="V656" t="inlineStr">
        <is>
          <t>0</t>
        </is>
      </c>
      <c r="W656" t="inlineStr">
        <is>
          <t>0</t>
        </is>
      </c>
      <c r="X656" t="inlineStr">
        <is>
          <t>0</t>
        </is>
      </c>
      <c r="Y656" t="inlineStr">
        <is>
          <t>0</t>
        </is>
      </c>
      <c r="Z656" t="inlineStr">
        <is>
          <t>0</t>
        </is>
      </c>
      <c r="AA656" t="inlineStr">
        <is>
          <t>0</t>
        </is>
      </c>
      <c r="AB656" t="inlineStr">
        <is>
          <t>0</t>
        </is>
      </c>
      <c r="AC656" t="inlineStr">
        <is>
          <t>0</t>
        </is>
      </c>
      <c r="AD656" t="inlineStr">
        <is>
          <t>0</t>
        </is>
      </c>
      <c r="AE656" t="inlineStr">
        <is>
          <t>0</t>
        </is>
      </c>
      <c r="AF656" t="inlineStr">
        <is>
          <t>0</t>
        </is>
      </c>
      <c r="AG656" t="inlineStr">
        <is>
          <t>0</t>
        </is>
      </c>
      <c r="AH656" t="inlineStr">
        <is>
          <t>0</t>
        </is>
      </c>
      <c r="AI656" t="inlineStr">
        <is>
          <t>0</t>
        </is>
      </c>
      <c r="AJ656" t="inlineStr">
        <is>
          <t>0</t>
        </is>
      </c>
      <c r="AK656" t="inlineStr">
        <is>
          <t>0</t>
        </is>
      </c>
      <c r="AL656" t="inlineStr">
        <is>
          <t>0</t>
        </is>
      </c>
      <c r="AM656" t="inlineStr">
        <is>
          <t>0</t>
        </is>
      </c>
      <c r="AN656" t="inlineStr">
        <is>
          <t>0</t>
        </is>
      </c>
      <c r="AO656" s="2" t="n">
        <v>1</v>
      </c>
    </row>
    <row r="657">
      <c r="A657" t="inlineStr">
        <is>
          <t>653361</t>
        </is>
      </c>
      <c r="B657" t="inlineStr">
        <is>
          <t>ENSG00000158517</t>
        </is>
      </c>
      <c r="C657" t="inlineStr">
        <is>
          <t>1</t>
        </is>
      </c>
      <c r="D657" t="inlineStr">
        <is>
          <t>0</t>
        </is>
      </c>
      <c r="E657" t="inlineStr">
        <is>
          <t>653361</t>
        </is>
      </c>
      <c r="F657" t="inlineStr">
        <is>
          <t>Gene_ID</t>
        </is>
      </c>
      <c r="G657" t="inlineStr">
        <is>
          <t>H. sapiens</t>
        </is>
      </c>
      <c r="H657" t="inlineStr">
        <is>
          <t>653361</t>
        </is>
      </c>
      <c r="I657" t="inlineStr">
        <is>
          <t>H. sapiens</t>
        </is>
      </c>
      <c r="J657" t="inlineStr">
        <is>
          <t>NCF1</t>
        </is>
      </c>
      <c r="K657" t="inlineStr">
        <is>
          <t>neutrophil cytosolic factor 1</t>
        </is>
      </c>
      <c r="L657" t="inlineStr">
        <is>
          <t>NCF1 is a gene that encodes a 47 kDa cytosolic subunit of neutrophil NADPH oxidase, which is a multicomponent enzyme that produces superoxide anion. Mutations in this gene have been linked to chronic granulomatous disease, a rare genetic disorder that affects the immune system and causes recurrent infections.</t>
        </is>
      </c>
      <c r="M657" t="inlineStr">
        <is>
          <t>Chronic granulomatous disease (CGD) is a rare genetic disorder that affects the immune system and causes recurrent infections. Mutations in the NCF1 gene have been linked to the development of CGD. The disease is characterized by the inability of neutrophils and other phagocytic cells to produce reactive oxygen species (ROS) due to a defect in the NADPH oxidase complex. This leads to an increased susceptibility to bacterial and fungal infections, as well as chronic inflammation and tissue damage. 
Targeted drug discovery efforts for CGD have focused on developing therapies that can restore the function of the NADPH oxidase complex. One approach has been to use gene therapy to introduce a functional copy of the NCF1 gene into the patient's cells. Another approach has been to develop small molecule drugs that can activate the NADPH oxidase complex. 
There are currently no drugs on the market specifically approved for the treatment of CGD. However, there are several drugs that have been used off-label to manage the symptoms of the disease. These include antibiotics to treat infections, anti-inflammatory drugs to reduce inflammation, and interferon gamma to boost the immune system. Additionally, there are ongoing clinical trials for gene therapy and small molecule drugs targeting the NADPH oxidase complex that show promise for the treatment of CGD.</t>
        </is>
      </c>
      <c r="N657" t="inlineStr">
        <is>
          <t>GO:0045741 positive regulation of epidermal growth factor-activated receptor activity;GO:0060264 regulation of respiratory burst involved in inflammatory response;GO:0071394 cellular response to testosterone stimulus</t>
        </is>
      </c>
      <c r="O657" t="inlineStr"/>
      <c r="P657" t="inlineStr">
        <is>
          <t>Disease related genes; Human disease related genes:Immune system diseases:Primary immunodeficiency; Predicted intracellular proteins</t>
        </is>
      </c>
      <c r="Q657" t="inlineStr"/>
      <c r="R657" t="inlineStr"/>
      <c r="S657" t="inlineStr">
        <is>
          <t>(M278)PID RAC1 PATHWAY</t>
        </is>
      </c>
      <c r="T657" t="inlineStr"/>
      <c r="U657" t="inlineStr">
        <is>
          <t>0</t>
        </is>
      </c>
      <c r="V657" t="inlineStr">
        <is>
          <t>1</t>
        </is>
      </c>
      <c r="W657" t="inlineStr">
        <is>
          <t>1</t>
        </is>
      </c>
      <c r="X657" t="inlineStr">
        <is>
          <t>1</t>
        </is>
      </c>
      <c r="Y657" t="inlineStr">
        <is>
          <t>1</t>
        </is>
      </c>
      <c r="Z657" t="inlineStr">
        <is>
          <t>0</t>
        </is>
      </c>
      <c r="AA657" t="inlineStr">
        <is>
          <t>0</t>
        </is>
      </c>
      <c r="AB657" t="inlineStr">
        <is>
          <t>1</t>
        </is>
      </c>
      <c r="AC657" t="inlineStr">
        <is>
          <t>0</t>
        </is>
      </c>
      <c r="AD657" t="inlineStr">
        <is>
          <t>1</t>
        </is>
      </c>
      <c r="AE657" t="inlineStr">
        <is>
          <t>0</t>
        </is>
      </c>
      <c r="AF657" t="inlineStr">
        <is>
          <t>0</t>
        </is>
      </c>
      <c r="AG657" t="inlineStr">
        <is>
          <t>0</t>
        </is>
      </c>
      <c r="AH657" t="inlineStr">
        <is>
          <t>1</t>
        </is>
      </c>
      <c r="AI657" t="inlineStr">
        <is>
          <t>1</t>
        </is>
      </c>
      <c r="AJ657" t="inlineStr">
        <is>
          <t>1</t>
        </is>
      </c>
      <c r="AK657" t="inlineStr">
        <is>
          <t>0</t>
        </is>
      </c>
      <c r="AL657" t="inlineStr">
        <is>
          <t>0</t>
        </is>
      </c>
      <c r="AM657" t="inlineStr">
        <is>
          <t>0</t>
        </is>
      </c>
      <c r="AN657" t="inlineStr">
        <is>
          <t>0</t>
        </is>
      </c>
      <c r="AO657" s="2" t="n">
        <v>1</v>
      </c>
    </row>
    <row r="658">
      <c r="A658" t="inlineStr">
        <is>
          <t>64333</t>
        </is>
      </c>
      <c r="B658" t="inlineStr">
        <is>
          <t>ENSG00000123329</t>
        </is>
      </c>
      <c r="C658" t="inlineStr">
        <is>
          <t>1</t>
        </is>
      </c>
      <c r="D658" t="inlineStr">
        <is>
          <t>0</t>
        </is>
      </c>
      <c r="E658" t="inlineStr">
        <is>
          <t>64333</t>
        </is>
      </c>
      <c r="F658" t="inlineStr">
        <is>
          <t>Gene_ID</t>
        </is>
      </c>
      <c r="G658" t="inlineStr">
        <is>
          <t>H. sapiens</t>
        </is>
      </c>
      <c r="H658" t="inlineStr">
        <is>
          <t>64333</t>
        </is>
      </c>
      <c r="I658" t="inlineStr">
        <is>
          <t>H. sapiens</t>
        </is>
      </c>
      <c r="J658" t="inlineStr">
        <is>
          <t>ARHGAP9</t>
        </is>
      </c>
      <c r="K658" t="inlineStr">
        <is>
          <t>Rho GTPase activating protein 9</t>
        </is>
      </c>
      <c r="L658" t="inlineStr">
        <is>
          <t>ARHGAP9 is a gene that encodes a protein belonging to the Rho-GAP family of GTPase activating proteins. The protein has significant GAP activity towards various Rho-family GTPases, which converts them to an inactive GDP-bound state. It is involved in regulating the adhesion of hematopoietic cells to the extracellular matrix. The gene has multiple transcript variants that encode different isoforms.</t>
        </is>
      </c>
      <c r="M658" t="inlineStr">
        <is>
          <t>There is limited information available on the disease implications of ARHGAP9. However, some studies have suggested that mutations in this gene may be associated with certain types of cancer, including breast cancer and glioblastoma. Targeted drug discovery efforts for ARHGAP9 are also limited, but some studies have explored the potential of small molecule inhibitors of Rho-family GTPases as a therapeutic strategy for cancer. One example of a successful drug targeting Rho-family GTPases is the FDA-approved drug, Fasudil, which is used to treat cerebral vasospasm following subarachnoid hemorrhage. Fasudil is a potent inhibitor of Rho-kinase, which is downstream of Rho-family GTPases and plays a role in regulating cell adhesion and migration. However, further research is needed to fully understand the potential therapeutic implications of targeting ARHGAP9 and its associated pathways.</t>
        </is>
      </c>
      <c r="N658" t="inlineStr">
        <is>
          <t>GO:0043087 regulation of GTPase activity;GO:0051056 regulation of small GTPase mediated signal transduction;GO:0051336 regulation of hydrolase activity</t>
        </is>
      </c>
      <c r="O658" t="inlineStr"/>
      <c r="P658" t="inlineStr">
        <is>
          <t>Predicted intracellular proteins</t>
        </is>
      </c>
      <c r="Q658" t="inlineStr">
        <is>
          <t>Plasma membrane (Approved); Additional: Cell Junctions</t>
        </is>
      </c>
      <c r="R658" t="inlineStr"/>
      <c r="S658" t="inlineStr">
        <is>
          <t>(M241)PID RAC1 REG PATHWAY; (M68)PID RHOA REG PATHWAY</t>
        </is>
      </c>
      <c r="T658" t="inlineStr"/>
      <c r="U658" t="inlineStr">
        <is>
          <t>1</t>
        </is>
      </c>
      <c r="V658" t="inlineStr">
        <is>
          <t>0</t>
        </is>
      </c>
      <c r="W658" t="inlineStr">
        <is>
          <t>0</t>
        </is>
      </c>
      <c r="X658" t="inlineStr">
        <is>
          <t>0</t>
        </is>
      </c>
      <c r="Y658" t="inlineStr">
        <is>
          <t>0</t>
        </is>
      </c>
      <c r="Z658" t="inlineStr">
        <is>
          <t>0</t>
        </is>
      </c>
      <c r="AA658" t="inlineStr">
        <is>
          <t>0</t>
        </is>
      </c>
      <c r="AB658" t="inlineStr">
        <is>
          <t>0</t>
        </is>
      </c>
      <c r="AC658" t="inlineStr">
        <is>
          <t>0</t>
        </is>
      </c>
      <c r="AD658" t="inlineStr">
        <is>
          <t>0</t>
        </is>
      </c>
      <c r="AE658" t="inlineStr">
        <is>
          <t>0</t>
        </is>
      </c>
      <c r="AF658" t="inlineStr">
        <is>
          <t>0</t>
        </is>
      </c>
      <c r="AG658" t="inlineStr">
        <is>
          <t>0</t>
        </is>
      </c>
      <c r="AH658" t="inlineStr">
        <is>
          <t>0</t>
        </is>
      </c>
      <c r="AI658" t="inlineStr">
        <is>
          <t>0</t>
        </is>
      </c>
      <c r="AJ658" t="inlineStr">
        <is>
          <t>0</t>
        </is>
      </c>
      <c r="AK658" t="inlineStr">
        <is>
          <t>0</t>
        </is>
      </c>
      <c r="AL658" t="inlineStr">
        <is>
          <t>0</t>
        </is>
      </c>
      <c r="AM658" t="inlineStr">
        <is>
          <t>0</t>
        </is>
      </c>
      <c r="AN658" t="inlineStr">
        <is>
          <t>0</t>
        </is>
      </c>
      <c r="AO658" s="2" t="n">
        <v>1</v>
      </c>
    </row>
    <row r="659">
      <c r="A659" t="inlineStr">
        <is>
          <t>64375</t>
        </is>
      </c>
      <c r="B659" t="inlineStr">
        <is>
          <t>ENSG00000123411</t>
        </is>
      </c>
      <c r="C659" t="inlineStr">
        <is>
          <t>0</t>
        </is>
      </c>
      <c r="D659" t="inlineStr">
        <is>
          <t>1</t>
        </is>
      </c>
      <c r="E659" t="inlineStr">
        <is>
          <t>64375</t>
        </is>
      </c>
      <c r="F659" t="inlineStr">
        <is>
          <t>Gene_ID</t>
        </is>
      </c>
      <c r="G659" t="inlineStr">
        <is>
          <t>H. sapiens</t>
        </is>
      </c>
      <c r="H659" t="inlineStr">
        <is>
          <t>64375</t>
        </is>
      </c>
      <c r="I659" t="inlineStr">
        <is>
          <t>H. sapiens</t>
        </is>
      </c>
      <c r="J659" t="inlineStr">
        <is>
          <t>IKZF4</t>
        </is>
      </c>
      <c r="K659" t="inlineStr">
        <is>
          <t>IKAROS family zinc finger 4</t>
        </is>
      </c>
      <c r="L659" t="inlineStr">
        <is>
          <t>IKZF4, also known as IKAROS family zinc finger 4, is a gene that belongs to the Ikaros family of transcription factors. This family includes Eos and is involved in regulating lymphoid development. IKZF4 is expressed in lymphocytes and plays a role in the differentiation of B cells. Mutations in this gene have been associated with an increased risk of developing autoimmune diseases such as systemic lupus erythematosus. Understanding the function of IKZF4 and other members of the Ikaros family may provide insights into the development and treatment of lymphoid-related disorders.</t>
        </is>
      </c>
      <c r="M659" t="inlineStr">
        <is>
          <t>Mutations in the IKZF4 gene have been associated with an increased risk of developing autoimmune diseases such as systemic lupus erythematosus (SLE). SLE is a chronic autoimmune disease that affects multiple organs and tissues, including the skin, joints, kidneys, and brain. Targeted drug discovery efforts have focused on developing therapies that modulate the activity of the immune system to treat autoimmune diseases. One example of a successful drug on the market is belimumab, a monoclonal antibody that targets B lymphocyte stimulator (BLyS), a protein that promotes the survival and activation of B cells. Belimumab has been approved by the FDA for the treatment of SLE and has been shown to reduce disease activity and improve quality of life in patients with SLE. Other drugs targeting the immune system, such as corticosteroids and immunosuppressants, are also commonly used to treat autoimmune diseases.</t>
        </is>
      </c>
      <c r="N659" t="inlineStr">
        <is>
          <t>GO:0051260 protein homooligomerization;GO:0051259 protein complex oligomerization;GO:0045944 positive regulation of transcription by RNA polymerase II</t>
        </is>
      </c>
      <c r="O659" t="inlineStr"/>
      <c r="P659" t="inlineStr">
        <is>
          <t>Transcription factors:Zinc-coordinating DNA-binding domains; Predicted intracellular proteins</t>
        </is>
      </c>
      <c r="Q659" t="inlineStr">
        <is>
          <t>Nuclear bodies;Nucleoplasm (Supported)</t>
        </is>
      </c>
      <c r="R659" t="inlineStr"/>
      <c r="S659" t="inlineStr"/>
      <c r="T659" t="inlineStr">
        <is>
          <t>(M5947)HALLMARK IL2 STAT5 SIGNALING</t>
        </is>
      </c>
      <c r="U659" t="inlineStr">
        <is>
          <t>0</t>
        </is>
      </c>
      <c r="V659" t="inlineStr">
        <is>
          <t>0</t>
        </is>
      </c>
      <c r="W659" t="inlineStr">
        <is>
          <t>0</t>
        </is>
      </c>
      <c r="X659" t="inlineStr">
        <is>
          <t>0</t>
        </is>
      </c>
      <c r="Y659" t="inlineStr">
        <is>
          <t>0</t>
        </is>
      </c>
      <c r="Z659" t="inlineStr">
        <is>
          <t>0</t>
        </is>
      </c>
      <c r="AA659" t="inlineStr">
        <is>
          <t>0</t>
        </is>
      </c>
      <c r="AB659" t="inlineStr">
        <is>
          <t>0</t>
        </is>
      </c>
      <c r="AC659" t="inlineStr">
        <is>
          <t>0</t>
        </is>
      </c>
      <c r="AD659" t="inlineStr">
        <is>
          <t>0</t>
        </is>
      </c>
      <c r="AE659" t="inlineStr">
        <is>
          <t>0</t>
        </is>
      </c>
      <c r="AF659" t="inlineStr">
        <is>
          <t>0</t>
        </is>
      </c>
      <c r="AG659" t="inlineStr">
        <is>
          <t>0</t>
        </is>
      </c>
      <c r="AH659" t="inlineStr">
        <is>
          <t>0</t>
        </is>
      </c>
      <c r="AI659" t="inlineStr">
        <is>
          <t>0</t>
        </is>
      </c>
      <c r="AJ659" t="inlineStr">
        <is>
          <t>0</t>
        </is>
      </c>
      <c r="AK659" t="inlineStr">
        <is>
          <t>0</t>
        </is>
      </c>
      <c r="AL659" t="inlineStr">
        <is>
          <t>0</t>
        </is>
      </c>
      <c r="AM659" t="inlineStr">
        <is>
          <t>0</t>
        </is>
      </c>
      <c r="AN659" t="inlineStr">
        <is>
          <t>0</t>
        </is>
      </c>
      <c r="AO659" s="2" t="n">
        <v>1</v>
      </c>
    </row>
    <row r="660">
      <c r="A660" t="inlineStr">
        <is>
          <t>1178</t>
        </is>
      </c>
      <c r="B660" t="inlineStr">
        <is>
          <t>ENSG00000105205</t>
        </is>
      </c>
      <c r="C660" t="inlineStr">
        <is>
          <t>1</t>
        </is>
      </c>
      <c r="D660" t="inlineStr">
        <is>
          <t>0</t>
        </is>
      </c>
      <c r="E660" t="inlineStr">
        <is>
          <t>1178</t>
        </is>
      </c>
      <c r="F660" t="inlineStr">
        <is>
          <t>Gene_ID</t>
        </is>
      </c>
      <c r="G660" t="inlineStr">
        <is>
          <t>H. sapiens</t>
        </is>
      </c>
      <c r="H660" t="inlineStr">
        <is>
          <t>1178</t>
        </is>
      </c>
      <c r="I660" t="inlineStr">
        <is>
          <t>H. sapiens</t>
        </is>
      </c>
      <c r="J660" t="inlineStr">
        <is>
          <t>CLC</t>
        </is>
      </c>
      <c r="K660" t="inlineStr">
        <is>
          <t>Charcot-Leyden crystal galectin</t>
        </is>
      </c>
      <c r="L660" t="inlineStr">
        <is>
          <t>The CLC gene encodes for a lysophospholipase that is expressed in eosinophils and basophils. This enzyme regulates lysophospholipids by hydrolyzing lysophosphatidylcholine to glycerophosphocholine and a free fatty acid. The protein may also possess carbohydrate or IgE-binding activities and is structurally and functionally related to the galectin family of beta-galactoside binding proteins. CLC may be associated with inflammation and some myeloid leukemias.</t>
        </is>
      </c>
      <c r="M660" t="inlineStr">
        <is>
          <t>There is limited information available on the disease implications of the CLC gene. However, some studies have suggested that CLC may be associated with inflammation and some myeloid leukemias. Targeted drug discovery efforts for CLC are also limited, but some studies have explored the potential of CLC inhibitors as anti-inflammatory agents. One example of a successful drug on the market that targets a related protein is galectin-3 inhibitor, which is used to treat heart failure and fibrosis. However, further research is needed to fully understand the potential therapeutic applications of targeting CLC.</t>
        </is>
      </c>
      <c r="N660" t="inlineStr">
        <is>
          <t>GO:0002667 regulation of T cell anergy;GO:0002911 regulation of lymphocyte anergy;GO:0002664 regulation of T cell tolerance induction</t>
        </is>
      </c>
      <c r="O660" t="inlineStr"/>
      <c r="P660" t="inlineStr">
        <is>
          <t>Predicted intracellular proteins</t>
        </is>
      </c>
      <c r="Q660" t="inlineStr"/>
      <c r="R660" t="inlineStr">
        <is>
          <t>N-Ethylmaleimide; Para-Mercury-Benzenesulfonic Acid</t>
        </is>
      </c>
      <c r="S660" t="inlineStr">
        <is>
          <t>(M5880)NABA ECM AFFILIATED; (M5885)NABA MATRISOME ASSOCIATED; (M5889)NABA MATRISOME</t>
        </is>
      </c>
      <c r="T660" t="inlineStr"/>
      <c r="U660" t="inlineStr">
        <is>
          <t>0</t>
        </is>
      </c>
      <c r="V660" t="inlineStr">
        <is>
          <t>0</t>
        </is>
      </c>
      <c r="W660" t="inlineStr">
        <is>
          <t>0</t>
        </is>
      </c>
      <c r="X660" t="inlineStr">
        <is>
          <t>0</t>
        </is>
      </c>
      <c r="Y660" t="inlineStr">
        <is>
          <t>0</t>
        </is>
      </c>
      <c r="Z660" t="inlineStr">
        <is>
          <t>1</t>
        </is>
      </c>
      <c r="AA660" t="inlineStr">
        <is>
          <t>1</t>
        </is>
      </c>
      <c r="AB660" t="inlineStr">
        <is>
          <t>1</t>
        </is>
      </c>
      <c r="AC660" t="inlineStr">
        <is>
          <t>0</t>
        </is>
      </c>
      <c r="AD660" t="inlineStr">
        <is>
          <t>0</t>
        </is>
      </c>
      <c r="AE660" t="inlineStr">
        <is>
          <t>0</t>
        </is>
      </c>
      <c r="AF660" t="inlineStr">
        <is>
          <t>0</t>
        </is>
      </c>
      <c r="AG660" t="inlineStr">
        <is>
          <t>0</t>
        </is>
      </c>
      <c r="AH660" t="inlineStr">
        <is>
          <t>0</t>
        </is>
      </c>
      <c r="AI660" t="inlineStr">
        <is>
          <t>0</t>
        </is>
      </c>
      <c r="AJ660" t="inlineStr">
        <is>
          <t>0</t>
        </is>
      </c>
      <c r="AK660" t="inlineStr">
        <is>
          <t>0</t>
        </is>
      </c>
      <c r="AL660" t="inlineStr">
        <is>
          <t>0</t>
        </is>
      </c>
      <c r="AM660" t="inlineStr">
        <is>
          <t>0</t>
        </is>
      </c>
      <c r="AN660" t="inlineStr">
        <is>
          <t>0</t>
        </is>
      </c>
      <c r="AO660" s="2" t="n">
        <v>1</v>
      </c>
    </row>
    <row r="661">
      <c r="A661" t="inlineStr">
        <is>
          <t>22918</t>
        </is>
      </c>
      <c r="B661" t="inlineStr">
        <is>
          <t>ENSG00000125810</t>
        </is>
      </c>
      <c r="C661" t="inlineStr">
        <is>
          <t>1</t>
        </is>
      </c>
      <c r="D661" t="inlineStr">
        <is>
          <t>0</t>
        </is>
      </c>
      <c r="E661" t="inlineStr">
        <is>
          <t>22918</t>
        </is>
      </c>
      <c r="F661" t="inlineStr">
        <is>
          <t>Gene_ID</t>
        </is>
      </c>
      <c r="G661" t="inlineStr">
        <is>
          <t>H. sapiens</t>
        </is>
      </c>
      <c r="H661" t="inlineStr">
        <is>
          <t>22918</t>
        </is>
      </c>
      <c r="I661" t="inlineStr">
        <is>
          <t>H. sapiens</t>
        </is>
      </c>
      <c r="J661" t="inlineStr">
        <is>
          <t>CD93</t>
        </is>
      </c>
      <c r="K661" t="inlineStr">
        <is>
          <t>CD93 molecule</t>
        </is>
      </c>
      <c r="L661" t="inlineStr">
        <is>
          <t>CD93 is a type I membrane protein and cell-surface glycoprotein that was initially identified as a marker for myeloid cells. It was previously believed to be a receptor for C1q, but it is now thought to be involved in intercellular adhesion and the clearance of apoptotic cells. The protein's intracellular cytoplasmic tail interacts with moesin, a protein that links transmembrane proteins to the cytoskeleton and remodels the cytoskeleton.</t>
        </is>
      </c>
      <c r="M661" t="inlineStr">
        <is>
          <t>CD93 has been implicated in various diseases, including cancer, autoimmune disorders, and cardiovascular diseases. In cancer, CD93 has been shown to promote tumor growth and metastasis by enhancing angiogenesis and immune evasion. In autoimmune disorders, CD93 has been linked to the development of lupus and rheumatoid arthritis. In cardiovascular diseases, CD93 has been associated with atherosclerosis and thrombosis.
Targeted drug discovery efforts for CD93 are still in the early stages, but there are some promising leads. One study found that blocking CD93 with a monoclonal antibody reduced tumor growth and metastasis in mice. Another study showed that inhibiting CD93 with a small molecule decreased inflammation and joint damage in a mouse model of rheumatoid arthritis.
There are currently no drugs on the market that specifically target CD93, but some drugs indirectly affect its function. For example, statins, which are commonly used to lower cholesterol levels, have been shown to decrease CD93 expression and reduce atherosclerosis. Additionally, some cancer drugs, such as bevacizumab and sorafenib, target angiogenesis, which is promoted by CD93.</t>
        </is>
      </c>
      <c r="N661" t="inlineStr">
        <is>
          <t>GO:0042116 macrophage activation;GO:0002274 myeloid leukocyte activation;GO:0006909 phagocytosis</t>
        </is>
      </c>
      <c r="O661" t="inlineStr"/>
      <c r="P661" t="inlineStr">
        <is>
          <t>CD markers</t>
        </is>
      </c>
      <c r="Q661" t="inlineStr">
        <is>
          <t>Plasma membrane;Vesicles (Approved)</t>
        </is>
      </c>
      <c r="R661" t="inlineStr"/>
      <c r="S661" t="inlineStr"/>
      <c r="T661" t="inlineStr"/>
      <c r="U661" t="inlineStr">
        <is>
          <t>1</t>
        </is>
      </c>
      <c r="V661" t="inlineStr">
        <is>
          <t>0</t>
        </is>
      </c>
      <c r="W661" t="inlineStr">
        <is>
          <t>0</t>
        </is>
      </c>
      <c r="X661" t="inlineStr">
        <is>
          <t>0</t>
        </is>
      </c>
      <c r="Y661" t="inlineStr">
        <is>
          <t>0</t>
        </is>
      </c>
      <c r="Z661" t="inlineStr">
        <is>
          <t>0</t>
        </is>
      </c>
      <c r="AA661" t="inlineStr">
        <is>
          <t>0</t>
        </is>
      </c>
      <c r="AB661" t="inlineStr">
        <is>
          <t>0</t>
        </is>
      </c>
      <c r="AC661" t="inlineStr">
        <is>
          <t>1</t>
        </is>
      </c>
      <c r="AD661" t="inlineStr">
        <is>
          <t>0</t>
        </is>
      </c>
      <c r="AE661" t="inlineStr">
        <is>
          <t>0</t>
        </is>
      </c>
      <c r="AF661" t="inlineStr">
        <is>
          <t>0</t>
        </is>
      </c>
      <c r="AG661" t="inlineStr">
        <is>
          <t>0</t>
        </is>
      </c>
      <c r="AH661" t="inlineStr">
        <is>
          <t>0</t>
        </is>
      </c>
      <c r="AI661" t="inlineStr">
        <is>
          <t>0</t>
        </is>
      </c>
      <c r="AJ661" t="inlineStr">
        <is>
          <t>0</t>
        </is>
      </c>
      <c r="AK661" t="inlineStr">
        <is>
          <t>0</t>
        </is>
      </c>
      <c r="AL661" t="inlineStr">
        <is>
          <t>0</t>
        </is>
      </c>
      <c r="AM661" t="inlineStr">
        <is>
          <t>0</t>
        </is>
      </c>
      <c r="AN661" t="inlineStr">
        <is>
          <t>1</t>
        </is>
      </c>
      <c r="AO661" s="2" t="n">
        <v>1</v>
      </c>
    </row>
    <row r="662">
      <c r="A662" t="inlineStr">
        <is>
          <t>494470</t>
        </is>
      </c>
      <c r="B662" t="inlineStr">
        <is>
          <t>ENSG00000141622</t>
        </is>
      </c>
      <c r="C662" t="inlineStr">
        <is>
          <t>0</t>
        </is>
      </c>
      <c r="D662" t="inlineStr">
        <is>
          <t>1</t>
        </is>
      </c>
      <c r="E662" t="inlineStr">
        <is>
          <t>494470</t>
        </is>
      </c>
      <c r="F662" t="inlineStr">
        <is>
          <t>Gene_ID</t>
        </is>
      </c>
      <c r="G662" t="inlineStr">
        <is>
          <t>H. sapiens</t>
        </is>
      </c>
      <c r="H662" t="inlineStr">
        <is>
          <t>494470</t>
        </is>
      </c>
      <c r="I662" t="inlineStr">
        <is>
          <t>H. sapiens</t>
        </is>
      </c>
      <c r="J662" t="inlineStr">
        <is>
          <t>ARK2C</t>
        </is>
      </c>
      <c r="K662" t="inlineStr">
        <is>
          <t>arkadia (RNF111) C-terminal like ring finger ubiquitin ligase 2C</t>
        </is>
      </c>
      <c r="L662" t="inlineStr">
        <is>
          <t>RNF165, also known as ring finger protein 165, is a gene that is located in regions that are associated with pericentric inversions in individuals with bipolar affective disorder. The gene encodes a protein that contains a ring finger domain, which is involved in protein-protein interactions and ubiquitin ligase activity. RNF165 has been shown to play a role in the regulation of the immune response and the development of the nervous system. Mutations in this gene have been associated with intellectual disability and developmental delay.</t>
        </is>
      </c>
      <c r="M662" t="inlineStr">
        <is>
          <t>There is limited information available on the disease implications of RNF165. However, mutations in this gene have been associated with intellectual disability and developmental delay. As for targeted drug discovery efforts, there are currently no known drugs that specifically target RNF165. However, research is ongoing to identify potential therapeutic targets for intellectual disability and developmental delay. Some successful drugs on the market for these conditions include stimulants such as methylphenidate and amphetamines, as well as non-stimulant medications such as atomoxetine and guanfacine. These drugs are used to improve attention, focus, and impulse control in individuals with intellectual disability and developmental delay. However, it is important to note that these drugs do not target RNF165 specifically and may have side effects.</t>
        </is>
      </c>
      <c r="N662" t="inlineStr">
        <is>
          <t>GO:0008045 motor neuron axon guidance;GO:0060384 innervation;GO:0030513 positive regulation of BMP signaling pathway</t>
        </is>
      </c>
      <c r="O662" t="inlineStr"/>
      <c r="P662" t="inlineStr">
        <is>
          <t>Enzymes; ENZYME proteins:Transferases; Predicted intracellular proteins</t>
        </is>
      </c>
      <c r="Q662" t="inlineStr">
        <is>
          <t>Nucleoplasm;Plasma membrane (Approved)</t>
        </is>
      </c>
      <c r="R662" t="inlineStr"/>
      <c r="S662" t="inlineStr"/>
      <c r="T662" t="inlineStr"/>
      <c r="U662" t="inlineStr">
        <is>
          <t>0</t>
        </is>
      </c>
      <c r="V662" t="inlineStr">
        <is>
          <t>0</t>
        </is>
      </c>
      <c r="W662" t="inlineStr">
        <is>
          <t>0</t>
        </is>
      </c>
      <c r="X662" t="inlineStr">
        <is>
          <t>0</t>
        </is>
      </c>
      <c r="Y662" t="inlineStr">
        <is>
          <t>0</t>
        </is>
      </c>
      <c r="Z662" t="inlineStr">
        <is>
          <t>0</t>
        </is>
      </c>
      <c r="AA662" t="inlineStr">
        <is>
          <t>0</t>
        </is>
      </c>
      <c r="AB662" t="inlineStr">
        <is>
          <t>0</t>
        </is>
      </c>
      <c r="AC662" t="inlineStr">
        <is>
          <t>0</t>
        </is>
      </c>
      <c r="AD662" t="inlineStr">
        <is>
          <t>0</t>
        </is>
      </c>
      <c r="AE662" t="inlineStr">
        <is>
          <t>0</t>
        </is>
      </c>
      <c r="AF662" t="inlineStr">
        <is>
          <t>0</t>
        </is>
      </c>
      <c r="AG662" t="inlineStr">
        <is>
          <t>0</t>
        </is>
      </c>
      <c r="AH662" t="inlineStr">
        <is>
          <t>0</t>
        </is>
      </c>
      <c r="AI662" t="inlineStr">
        <is>
          <t>0</t>
        </is>
      </c>
      <c r="AJ662" t="inlineStr">
        <is>
          <t>0</t>
        </is>
      </c>
      <c r="AK662" t="inlineStr">
        <is>
          <t>0</t>
        </is>
      </c>
      <c r="AL662" t="inlineStr">
        <is>
          <t>0</t>
        </is>
      </c>
      <c r="AM662" t="inlineStr">
        <is>
          <t>0</t>
        </is>
      </c>
      <c r="AN662" t="inlineStr">
        <is>
          <t>0</t>
        </is>
      </c>
      <c r="AO662" s="2" t="n">
        <v>1</v>
      </c>
    </row>
    <row r="663">
      <c r="A663" t="inlineStr">
        <is>
          <t>50856</t>
        </is>
      </c>
      <c r="B663" t="inlineStr">
        <is>
          <t>ENSG00000111729</t>
        </is>
      </c>
      <c r="C663" t="inlineStr">
        <is>
          <t>1</t>
        </is>
      </c>
      <c r="D663" t="inlineStr">
        <is>
          <t>0</t>
        </is>
      </c>
      <c r="E663" t="inlineStr">
        <is>
          <t>50856</t>
        </is>
      </c>
      <c r="F663" t="inlineStr">
        <is>
          <t>Gene_ID</t>
        </is>
      </c>
      <c r="G663" t="inlineStr">
        <is>
          <t>H. sapiens</t>
        </is>
      </c>
      <c r="H663" t="inlineStr">
        <is>
          <t>50856</t>
        </is>
      </c>
      <c r="I663" t="inlineStr">
        <is>
          <t>H. sapiens</t>
        </is>
      </c>
      <c r="J663" t="inlineStr">
        <is>
          <t>CLEC4A</t>
        </is>
      </c>
      <c r="K663" t="inlineStr">
        <is>
          <t>C-type lectin domain family 4 member A</t>
        </is>
      </c>
      <c r="L663" t="inlineStr">
        <is>
          <t>CLEC4A is a gene that belongs to the C-type lectin/C-type lectin-like domain (CTL/CTLD) superfamily. This family of genes shares a common protein fold and has various functions, including cell adhesion, cell-cell signaling, glycoprotein turnover, and roles in inflammation and immune response. CLEC4A is a type 2 transmembrane protein that may play a role in inflammatory and immune response. The gene has multiple transcript variants that encode distinct isoforms. It is closely linked to other CTL/CTLD superfamily members on chromosome 12p13 in the natural killer gene complex region.</t>
        </is>
      </c>
      <c r="M663" t="inlineStr">
        <is>
          <t>CLEC4A has been implicated in various diseases, including viral infections, autoimmune diseases, and cancer. In viral infections, CLEC4A has been shown to play a role in the recognition and clearance of viruses by immune cells. In autoimmune diseases, CLEC4A has been linked to the regulation of immune responses and the development of autoimmune disorders. In cancer, CLEC4A has been found to be overexpressed in certain types of tumors, and its expression has been associated with poor prognosis.
Targeted drug discovery efforts for CLEC4A are still in the early stages, but there is potential for the development of drugs that modulate its activity in various diseases. For example, in viral infections, drugs that enhance CLEC4A-mediated viral clearance could be developed. In autoimmune diseases, drugs that target CLEC4A to regulate immune responses could be explored. In cancer, drugs that inhibit CLEC4A expression or activity could be developed as potential therapies.
Currently, there are no drugs on the market that specifically target CLEC4A. However, there are drugs that indirectly affect its activity. For example, interferon-alpha, a drug used to treat viral infections and certain types of cancer, has been shown to upregulate CLEC4A expression. Additionally, some immunomodulatory drugs used in the treatment of autoimmune diseases may indirectly affect CLEC4A activity.</t>
        </is>
      </c>
      <c r="N663" t="inlineStr">
        <is>
          <t>GO:0002470 plasmacytoid dendritic cell antigen processing and presentation;GO:0002468 dendritic cell antigen processing and presentation;GO:0042590 antigen processing and presentation of exogenous peptide antigen via MHC class I</t>
        </is>
      </c>
      <c r="O663" t="inlineStr"/>
      <c r="P663" t="inlineStr">
        <is>
          <t>Predicted intracellular proteins; CD markers</t>
        </is>
      </c>
      <c r="Q663" t="inlineStr"/>
      <c r="R663" t="inlineStr"/>
      <c r="S663" t="inlineStr">
        <is>
          <t>(M5880)NABA ECM AFFILIATED; (M5885)NABA MATRISOME ASSOCIATED; (M5889)NABA MATRISOME</t>
        </is>
      </c>
      <c r="T663" t="inlineStr">
        <is>
          <t>(M5953)HALLMARK KRAS SIGNALING UP</t>
        </is>
      </c>
      <c r="U663" t="inlineStr">
        <is>
          <t>0</t>
        </is>
      </c>
      <c r="V663" t="inlineStr">
        <is>
          <t>0</t>
        </is>
      </c>
      <c r="W663" t="inlineStr">
        <is>
          <t>1</t>
        </is>
      </c>
      <c r="X663" t="inlineStr">
        <is>
          <t>0</t>
        </is>
      </c>
      <c r="Y663" t="inlineStr">
        <is>
          <t>1</t>
        </is>
      </c>
      <c r="Z663" t="inlineStr">
        <is>
          <t>0</t>
        </is>
      </c>
      <c r="AA663" t="inlineStr">
        <is>
          <t>1</t>
        </is>
      </c>
      <c r="AB663" t="inlineStr">
        <is>
          <t>0</t>
        </is>
      </c>
      <c r="AC663" t="inlineStr">
        <is>
          <t>1</t>
        </is>
      </c>
      <c r="AD663" t="inlineStr">
        <is>
          <t>0</t>
        </is>
      </c>
      <c r="AE663" t="inlineStr">
        <is>
          <t>1</t>
        </is>
      </c>
      <c r="AF663" t="inlineStr">
        <is>
          <t>0</t>
        </is>
      </c>
      <c r="AG663" t="inlineStr">
        <is>
          <t>0</t>
        </is>
      </c>
      <c r="AH663" t="inlineStr">
        <is>
          <t>0</t>
        </is>
      </c>
      <c r="AI663" t="inlineStr">
        <is>
          <t>0</t>
        </is>
      </c>
      <c r="AJ663" t="inlineStr">
        <is>
          <t>0</t>
        </is>
      </c>
      <c r="AK663" t="inlineStr">
        <is>
          <t>0</t>
        </is>
      </c>
      <c r="AL663" t="inlineStr">
        <is>
          <t>0</t>
        </is>
      </c>
      <c r="AM663" t="inlineStr">
        <is>
          <t>0</t>
        </is>
      </c>
      <c r="AN663" t="inlineStr">
        <is>
          <t>0</t>
        </is>
      </c>
      <c r="AO663" s="2" t="n">
        <v>1</v>
      </c>
    </row>
    <row r="664">
      <c r="A664" t="inlineStr">
        <is>
          <t>1312</t>
        </is>
      </c>
      <c r="B664" t="inlineStr">
        <is>
          <t>ENSG00000093010</t>
        </is>
      </c>
      <c r="C664" t="inlineStr">
        <is>
          <t>0</t>
        </is>
      </c>
      <c r="D664" t="inlineStr">
        <is>
          <t>1</t>
        </is>
      </c>
      <c r="E664" t="inlineStr">
        <is>
          <t>1312</t>
        </is>
      </c>
      <c r="F664" t="inlineStr">
        <is>
          <t>Gene_ID</t>
        </is>
      </c>
      <c r="G664" t="inlineStr">
        <is>
          <t>H. sapiens</t>
        </is>
      </c>
      <c r="H664" t="inlineStr">
        <is>
          <t>1312</t>
        </is>
      </c>
      <c r="I664" t="inlineStr">
        <is>
          <t>H. sapiens</t>
        </is>
      </c>
      <c r="J664" t="inlineStr">
        <is>
          <t>COMT</t>
        </is>
      </c>
      <c r="K664" t="inlineStr">
        <is>
          <t>catechol-O-methyltransferase</t>
        </is>
      </c>
      <c r="L664" t="inlineStr">
        <is>
          <t>COMT is a gene that encodes for the enzyme catechol-O-methyltransferase. This enzyme is responsible for transferring a methyl group from S-adenosylmethionine to catecholamines, including neurotransmitters such as dopamine, epinephrine, and norepinephrine. This process is important in the degradation of these neurotransmitters. COMT also plays a role in the metabolism of catechol drugs used in the treatment of hypertension, asthma, and Parkinson's disease. There are two forms of COMT found in tissues, a soluble form (S-COMT) and a membrane-bound form (MB-COMT), with differences in their N-termini. Alternative translation initiation sites and promoters result in the formation of several transcript variants.</t>
        </is>
      </c>
      <c r="M664" t="inlineStr">
        <is>
          <t>The COMT gene has been implicated in several diseases, including Parkinson's disease, schizophrenia, and bipolar disorder. In Parkinson's disease, decreased COMT activity has been associated with increased risk, while in schizophrenia and bipolar disorder, increased activity has been observed. Targeted drug discovery efforts have focused on developing drugs that modulate COMT activity, with the aim of treating these diseases. One successful drug on the market is entacapone, which inhibits COMT and is used in combination with levodopa/carbidopa to treat Parkinson's disease. Another drug, tolcapone, also inhibits COMT and is used in the treatment of Parkinson's disease, but has been associated with liver toxicity. In addition, several other drugs that indirectly affect COMT activity, such as antipsychotics and antidepressants, are used in the treatment of schizophrenia and bipolar disorder.</t>
        </is>
      </c>
      <c r="N664" t="inlineStr">
        <is>
          <t>GO:0048243 norepinephrine secretion;GO:0016036 cellular response to phosphate starvation;GO:0001999 renal response to blood flow involved in circulatory renin-angiotensin regulation of systemic arterial blood pressure</t>
        </is>
      </c>
      <c r="O664" t="inlineStr"/>
      <c r="P664" t="inlineStr">
        <is>
          <t>Disease related genes; FDA approved drug targets:Small molecule drugs; Human disease related genes:Other diseases:Mental and behavioural disorders; Predicted intracellular proteins; Enzymes; ENZYME proteins:Transferases</t>
        </is>
      </c>
      <c r="Q664" t="inlineStr">
        <is>
          <t>Vesicles (Enhanced); Additional: Endoplasmic reticulum</t>
        </is>
      </c>
      <c r="R664" t="inlineStr">
        <is>
          <t>Ademetionine; Tolcapone; Entacapone; 3,5-Dinitrocatechol; 2-Methoxyestradiol; BIA; N-[(E)-3-[(2R,3S,4R,5R)-5-(6-Aminopurin-9-yl)-3,4-dihydroxyoxolan-2-yl]prop-2-enyl]-2,3-dihydroxy-5-nitrobenzamide; Nialamide; (3,4-DIHYDROXY-2-NITROPHENYL)(PHENYL)METHANONE; 7,8-dihydroxy-4-phenyl-2H-chromen-2-one; Opicapone</t>
        </is>
      </c>
      <c r="S664" t="inlineStr"/>
      <c r="T664" t="inlineStr">
        <is>
          <t>(M5934)HALLMARK XENOBIOTIC METABOLISM</t>
        </is>
      </c>
      <c r="U664" t="inlineStr">
        <is>
          <t>0</t>
        </is>
      </c>
      <c r="V664" t="inlineStr">
        <is>
          <t>0</t>
        </is>
      </c>
      <c r="W664" t="inlineStr">
        <is>
          <t>0</t>
        </is>
      </c>
      <c r="X664" t="inlineStr">
        <is>
          <t>0</t>
        </is>
      </c>
      <c r="Y664" t="inlineStr">
        <is>
          <t>0</t>
        </is>
      </c>
      <c r="Z664" t="inlineStr">
        <is>
          <t>0</t>
        </is>
      </c>
      <c r="AA664" t="inlineStr">
        <is>
          <t>0</t>
        </is>
      </c>
      <c r="AB664" t="inlineStr">
        <is>
          <t>0</t>
        </is>
      </c>
      <c r="AC664" t="inlineStr">
        <is>
          <t>0</t>
        </is>
      </c>
      <c r="AD664" t="inlineStr">
        <is>
          <t>0</t>
        </is>
      </c>
      <c r="AE664" t="inlineStr">
        <is>
          <t>0</t>
        </is>
      </c>
      <c r="AF664" t="inlineStr">
        <is>
          <t>0</t>
        </is>
      </c>
      <c r="AG664" t="inlineStr">
        <is>
          <t>0</t>
        </is>
      </c>
      <c r="AH664" t="inlineStr">
        <is>
          <t>0</t>
        </is>
      </c>
      <c r="AI664" t="inlineStr">
        <is>
          <t>0</t>
        </is>
      </c>
      <c r="AJ664" t="inlineStr">
        <is>
          <t>0</t>
        </is>
      </c>
      <c r="AK664" t="inlineStr">
        <is>
          <t>0</t>
        </is>
      </c>
      <c r="AL664" t="inlineStr">
        <is>
          <t>0</t>
        </is>
      </c>
      <c r="AM664" t="inlineStr">
        <is>
          <t>0</t>
        </is>
      </c>
      <c r="AN664" t="inlineStr">
        <is>
          <t>0</t>
        </is>
      </c>
      <c r="AO664" s="2" t="n">
        <v>1</v>
      </c>
    </row>
    <row r="665">
      <c r="A665" t="inlineStr">
        <is>
          <t>63976</t>
        </is>
      </c>
      <c r="B665" t="inlineStr">
        <is>
          <t>ENSG00000142611</t>
        </is>
      </c>
      <c r="C665" t="inlineStr">
        <is>
          <t>0</t>
        </is>
      </c>
      <c r="D665" t="inlineStr">
        <is>
          <t>1</t>
        </is>
      </c>
      <c r="E665" t="inlineStr">
        <is>
          <t>63976</t>
        </is>
      </c>
      <c r="F665" t="inlineStr">
        <is>
          <t>Gene_ID</t>
        </is>
      </c>
      <c r="G665" t="inlineStr">
        <is>
          <t>H. sapiens</t>
        </is>
      </c>
      <c r="H665" t="inlineStr">
        <is>
          <t>63976</t>
        </is>
      </c>
      <c r="I665" t="inlineStr">
        <is>
          <t>H. sapiens</t>
        </is>
      </c>
      <c r="J665" t="inlineStr">
        <is>
          <t>PRDM16</t>
        </is>
      </c>
      <c r="K665" t="inlineStr">
        <is>
          <t>PR/SET domain 16</t>
        </is>
      </c>
      <c r="L665" t="inlineStr">
        <is>
          <t>PRDM16 is a gene that is located near the 1p36.3 breakpoint, which is involved in a subset of myelodysplastic syndrome (MDS) and acute myeloid leukemia (AML). The protein encoded by this gene is a zinc finger transcription factor that contains an N-terminal PR domain. The translocation t(1;3)(p36;q21) results in the overexpression of a truncated version of this protein that lacks the PR domain, which may play an important role in the pathogenesis of MDS and AML. This gene is specifically expressed in t(1:3)(p36,q21)-positive MDS/AML. Alternative splicing of this gene results in the production of distinct isoforms.</t>
        </is>
      </c>
      <c r="M665" t="inlineStr">
        <is>
          <t>PRDM16 has been implicated in the pathogenesis of myelodysplastic syndrome (MDS) and acute myeloid leukemia (AML) through the t(1;3)(p36;q21) translocation, which results in the overexpression of a truncated version of the protein. Targeted drug discovery efforts have focused on inhibiting the activity of PRDM16 or its downstream targets in order to treat MDS and AML. One example is the development of small molecule inhibitors of the protein arginine methyltransferase PRMT5, which is a downstream target of PRDM16 and has been shown to be essential for the survival of MDS and AML cells. Another example is the use of hypomethylating agents, such as azacitidine and decitabine, which have been shown to induce differentiation and apoptosis of MDS and AML cells by targeting DNA methylation. Azacitidine is currently approved by the FDA for the treatment of MDS and AML.</t>
        </is>
      </c>
      <c r="N665" t="inlineStr">
        <is>
          <t>GO:0070828 heterochromatin organization;GO:0050873 brown fat cell differentiation;GO:0043457 regulation of cellular respiration</t>
        </is>
      </c>
      <c r="O665" t="inlineStr"/>
      <c r="P665" t="inlineStr">
        <is>
          <t>Cancer-related genes:Candidate cancer biomarkers; Disease related genes; Potential drug targets; Transcription factors:Zinc-coordinating DNA-binding domains; Human disease related genes:Cardiovascular diseases:Cardiac diseases; Predicted intracellular proteins; Enzymes; ENZYME proteins:Transferases</t>
        </is>
      </c>
      <c r="Q665" t="inlineStr">
        <is>
          <t>Nucleoplasm (Supported)</t>
        </is>
      </c>
      <c r="R665" t="inlineStr"/>
      <c r="S665" t="inlineStr"/>
      <c r="T665" t="inlineStr"/>
      <c r="U665" t="inlineStr">
        <is>
          <t>0</t>
        </is>
      </c>
      <c r="V665" t="inlineStr">
        <is>
          <t>0</t>
        </is>
      </c>
      <c r="W665" t="inlineStr">
        <is>
          <t>0</t>
        </is>
      </c>
      <c r="X665" t="inlineStr">
        <is>
          <t>0</t>
        </is>
      </c>
      <c r="Y665" t="inlineStr">
        <is>
          <t>0</t>
        </is>
      </c>
      <c r="Z665" t="inlineStr">
        <is>
          <t>0</t>
        </is>
      </c>
      <c r="AA665" t="inlineStr">
        <is>
          <t>0</t>
        </is>
      </c>
      <c r="AB665" t="inlineStr">
        <is>
          <t>0</t>
        </is>
      </c>
      <c r="AC665" t="inlineStr">
        <is>
          <t>0</t>
        </is>
      </c>
      <c r="AD665" t="inlineStr">
        <is>
          <t>0</t>
        </is>
      </c>
      <c r="AE665" t="inlineStr">
        <is>
          <t>0</t>
        </is>
      </c>
      <c r="AF665" t="inlineStr">
        <is>
          <t>0</t>
        </is>
      </c>
      <c r="AG665" t="inlineStr">
        <is>
          <t>0</t>
        </is>
      </c>
      <c r="AH665" t="inlineStr">
        <is>
          <t>0</t>
        </is>
      </c>
      <c r="AI665" t="inlineStr">
        <is>
          <t>0</t>
        </is>
      </c>
      <c r="AJ665" t="inlineStr">
        <is>
          <t>0</t>
        </is>
      </c>
      <c r="AK665" t="inlineStr">
        <is>
          <t>0</t>
        </is>
      </c>
      <c r="AL665" t="inlineStr">
        <is>
          <t>0</t>
        </is>
      </c>
      <c r="AM665" t="inlineStr">
        <is>
          <t>0</t>
        </is>
      </c>
      <c r="AN665" t="inlineStr">
        <is>
          <t>0</t>
        </is>
      </c>
      <c r="AO665" s="2" t="n">
        <v>1</v>
      </c>
    </row>
    <row r="666">
      <c r="A666" t="inlineStr">
        <is>
          <t>3656</t>
        </is>
      </c>
      <c r="B666" t="inlineStr">
        <is>
          <t>ENSG00000134070</t>
        </is>
      </c>
      <c r="C666" t="inlineStr">
        <is>
          <t>1</t>
        </is>
      </c>
      <c r="D666" t="inlineStr">
        <is>
          <t>0</t>
        </is>
      </c>
      <c r="E666" t="inlineStr">
        <is>
          <t>3656</t>
        </is>
      </c>
      <c r="F666" t="inlineStr">
        <is>
          <t>Gene_ID</t>
        </is>
      </c>
      <c r="G666" t="inlineStr">
        <is>
          <t>H. sapiens</t>
        </is>
      </c>
      <c r="H666" t="inlineStr">
        <is>
          <t>3656</t>
        </is>
      </c>
      <c r="I666" t="inlineStr">
        <is>
          <t>H. sapiens</t>
        </is>
      </c>
      <c r="J666" t="inlineStr">
        <is>
          <t>IRAK2</t>
        </is>
      </c>
      <c r="K666" t="inlineStr">
        <is>
          <t>interleukin 1 receptor associated kinase 2</t>
        </is>
      </c>
      <c r="L666" t="inlineStr">
        <is>
          <t>IRAK2 is a gene that encodes for the interleukin-1 receptor-associated kinase 2, which is one of two serine/threonine kinases that become associated with the interleukin-1 receptor upon stimulation. This gene is involved in the upregulation of NF-kappaB, a protein complex that plays a role in regulating immune responses, cell growth, and apoptosis. The function of IRAK2 is important in the immune system, as it is involved in the response to infection and inflammation. Mutations in this gene have been associated with various diseases, including autoimmune disorders and cancer.</t>
        </is>
      </c>
      <c r="M666" t="inlineStr">
        <is>
          <t>There have been several studies investigating the role of IRAK2 in various diseases, including autoimmune disorders and cancer. In autoimmune disorders such as rheumatoid arthritis and lupus, IRAK2 has been found to be overexpressed and may contribute to the chronic inflammation seen in these diseases. In cancer, IRAK2 has been shown to promote tumor growth and survival, making it a potential target for cancer therapy.
Several drug discovery efforts have focused on targeting IRAK2. One approach is to develop small molecule inhibitors that can block the activity of IRAK2. Another approach is to develop antibodies that can specifically target IRAK2-expressing cells. However, there are currently no drugs on the market that specifically target IRAK2.
One example of a drug that indirectly targets IRAK2 is the anti-inflammatory drug, tocilizumab. Tocilizumab is a monoclonal antibody that targets the interleukin-6 receptor, which is upstream of IRAK2 in the signaling pathway. By blocking the activity of interleukin-6, tocilizumab indirectly inhibits the activity of IRAK2 and reduces inflammation in diseases such as rheumatoid arthritis.
In summary, IRAK2 is an important gene involved in immune responses and has implications in various diseases. While there are currently no drugs on the market that directly target IRAK2, there are ongoing efforts to develop such drugs and indirect targeting of IRAK2 through other pathways has shown promise in treating certain diseases.</t>
        </is>
      </c>
      <c r="N666" t="inlineStr">
        <is>
          <t>GO:0008063 Toll signaling pathway;GO:0002755 MyD88-dependent toll-like receptor signaling pathway;GO:0070498 interleukin-1-mediated signaling pathway</t>
        </is>
      </c>
      <c r="O666" t="inlineStr">
        <is>
          <t>yes</t>
        </is>
      </c>
      <c r="P666" t="inlineStr">
        <is>
          <t>Human disease related genes:Immune system diseases:Allergies and autoimmune diseases; Kinases:TKL Ser/Thr protein kinases; Predicted intracellular proteins; Enzymes; Human disease related genes:Skin diseases:Skin and soft tissue diseases</t>
        </is>
      </c>
      <c r="Q666" t="inlineStr">
        <is>
          <t>Vesicles (Approved)</t>
        </is>
      </c>
      <c r="R666" t="inlineStr"/>
      <c r="S666" t="inlineStr">
        <is>
          <t>(M264)PID TOLL ENDOGENOUS PATHWAY</t>
        </is>
      </c>
      <c r="T666" t="inlineStr">
        <is>
          <t>(M5932)HALLMARK INFLAMMATORY RESPONSE</t>
        </is>
      </c>
      <c r="U666" t="inlineStr">
        <is>
          <t>0</t>
        </is>
      </c>
      <c r="V666" t="inlineStr">
        <is>
          <t>1</t>
        </is>
      </c>
      <c r="W666" t="inlineStr">
        <is>
          <t>1</t>
        </is>
      </c>
      <c r="X666" t="inlineStr">
        <is>
          <t>0</t>
        </is>
      </c>
      <c r="Y666" t="inlineStr">
        <is>
          <t>0</t>
        </is>
      </c>
      <c r="Z666" t="inlineStr">
        <is>
          <t>0</t>
        </is>
      </c>
      <c r="AA666" t="inlineStr">
        <is>
          <t>1</t>
        </is>
      </c>
      <c r="AB666" t="inlineStr">
        <is>
          <t>0</t>
        </is>
      </c>
      <c r="AC666" t="inlineStr">
        <is>
          <t>0</t>
        </is>
      </c>
      <c r="AD666" t="inlineStr">
        <is>
          <t>1</t>
        </is>
      </c>
      <c r="AE666" t="inlineStr">
        <is>
          <t>0</t>
        </is>
      </c>
      <c r="AF666" t="inlineStr">
        <is>
          <t>0</t>
        </is>
      </c>
      <c r="AG666" t="inlineStr">
        <is>
          <t>0</t>
        </is>
      </c>
      <c r="AH666" t="inlineStr">
        <is>
          <t>0</t>
        </is>
      </c>
      <c r="AI666" t="inlineStr">
        <is>
          <t>0</t>
        </is>
      </c>
      <c r="AJ666" t="inlineStr">
        <is>
          <t>1</t>
        </is>
      </c>
      <c r="AK666" t="inlineStr">
        <is>
          <t>0</t>
        </is>
      </c>
      <c r="AL666" t="inlineStr">
        <is>
          <t>0</t>
        </is>
      </c>
      <c r="AM666" t="inlineStr">
        <is>
          <t>0</t>
        </is>
      </c>
      <c r="AN666" t="inlineStr">
        <is>
          <t>0</t>
        </is>
      </c>
      <c r="AO666" s="2" t="n">
        <v>1</v>
      </c>
    </row>
    <row r="667">
      <c r="A667" t="inlineStr">
        <is>
          <t>283129</t>
        </is>
      </c>
      <c r="B667" t="inlineStr">
        <is>
          <t>ENSG00000168070</t>
        </is>
      </c>
      <c r="C667" t="inlineStr">
        <is>
          <t>0</t>
        </is>
      </c>
      <c r="D667" t="inlineStr">
        <is>
          <t>1</t>
        </is>
      </c>
      <c r="E667" t="inlineStr">
        <is>
          <t>283129</t>
        </is>
      </c>
      <c r="F667" t="inlineStr">
        <is>
          <t>Gene_ID</t>
        </is>
      </c>
      <c r="G667" t="inlineStr">
        <is>
          <t>H. sapiens</t>
        </is>
      </c>
      <c r="H667" t="inlineStr">
        <is>
          <t>283129</t>
        </is>
      </c>
      <c r="I667" t="inlineStr">
        <is>
          <t>H. sapiens</t>
        </is>
      </c>
      <c r="J667" t="inlineStr">
        <is>
          <t>MAJIN</t>
        </is>
      </c>
      <c r="K667" t="inlineStr">
        <is>
          <t>membrane anchored junction protein</t>
        </is>
      </c>
      <c r="L667" t="inlineStr">
        <is>
          <t>MAJIN is a human gene that is predicted to be involved in homologous chromosome pairing during meiosis and the attachment of telomeres to the nuclear envelope. It is also predicted to have DNA binding activity and to be located in the telomeric region of chromosomes as an integral component of the nuclear inner membrane. This information was provided by the Alliance of Genome Resources in April 2022.</t>
        </is>
      </c>
      <c r="M667" t="inlineStr">
        <is>
          <t>There is limited information available on the disease implications of the MAJIN gene. However, recent studies have suggested that mutations in this gene may be associated with male infertility. Targeted drug discovery efforts for MAJIN are also limited, as the function of this gene is not yet fully understood. However, given its predicted role in meiosis and telomere attachment, it is possible that drugs targeting these processes may have implications for MAJIN-related disorders. Currently, there are no drugs on the market specifically targeting MAJIN. However, there are drugs targeting meiosis and telomere maintenance that may have potential therapeutic applications for MAJIN-related disorders. For example, telomerase activators such as imetelstat have shown promise in treating diseases associated with telomere shortening, while drugs targeting meiotic recombination such as olaparib have been approved for the treatment of certain types of cancer.</t>
        </is>
      </c>
      <c r="N667" t="inlineStr">
        <is>
          <t>GO:0044821 meiotic telomere tethering at nuclear periphery;GO:0070197 meiotic attachment of telomere to nuclear envelope;GO:0034398 telomere tethering at nuclear periphery</t>
        </is>
      </c>
      <c r="O667" t="inlineStr"/>
      <c r="P667" t="inlineStr">
        <is>
          <t>Predicted intracellular proteins</t>
        </is>
      </c>
      <c r="Q667" t="inlineStr"/>
      <c r="R667" t="inlineStr"/>
      <c r="S667" t="inlineStr"/>
      <c r="T667" t="inlineStr"/>
      <c r="U667" t="inlineStr">
        <is>
          <t>0</t>
        </is>
      </c>
      <c r="V667" t="inlineStr">
        <is>
          <t>0</t>
        </is>
      </c>
      <c r="W667" t="inlineStr">
        <is>
          <t>0</t>
        </is>
      </c>
      <c r="X667" t="inlineStr">
        <is>
          <t>0</t>
        </is>
      </c>
      <c r="Y667" t="inlineStr">
        <is>
          <t>0</t>
        </is>
      </c>
      <c r="Z667" t="inlineStr">
        <is>
          <t>0</t>
        </is>
      </c>
      <c r="AA667" t="inlineStr">
        <is>
          <t>0</t>
        </is>
      </c>
      <c r="AB667" t="inlineStr">
        <is>
          <t>0</t>
        </is>
      </c>
      <c r="AC667" t="inlineStr">
        <is>
          <t>0</t>
        </is>
      </c>
      <c r="AD667" t="inlineStr">
        <is>
          <t>0</t>
        </is>
      </c>
      <c r="AE667" t="inlineStr">
        <is>
          <t>0</t>
        </is>
      </c>
      <c r="AF667" t="inlineStr">
        <is>
          <t>0</t>
        </is>
      </c>
      <c r="AG667" t="inlineStr">
        <is>
          <t>0</t>
        </is>
      </c>
      <c r="AH667" t="inlineStr">
        <is>
          <t>0</t>
        </is>
      </c>
      <c r="AI667" t="inlineStr">
        <is>
          <t>0</t>
        </is>
      </c>
      <c r="AJ667" t="inlineStr">
        <is>
          <t>0</t>
        </is>
      </c>
      <c r="AK667" t="inlineStr">
        <is>
          <t>0</t>
        </is>
      </c>
      <c r="AL667" t="inlineStr">
        <is>
          <t>0</t>
        </is>
      </c>
      <c r="AM667" t="inlineStr">
        <is>
          <t>0</t>
        </is>
      </c>
      <c r="AN667" t="inlineStr">
        <is>
          <t>0</t>
        </is>
      </c>
      <c r="AO667" s="2" t="n">
        <v>1</v>
      </c>
    </row>
    <row r="668">
      <c r="A668" t="inlineStr">
        <is>
          <t>8277</t>
        </is>
      </c>
      <c r="B668" t="inlineStr">
        <is>
          <t>ENSG00000007350</t>
        </is>
      </c>
      <c r="C668" t="inlineStr">
        <is>
          <t>1</t>
        </is>
      </c>
      <c r="D668" t="inlineStr">
        <is>
          <t>0</t>
        </is>
      </c>
      <c r="E668" t="inlineStr">
        <is>
          <t>8277</t>
        </is>
      </c>
      <c r="F668" t="inlineStr">
        <is>
          <t>Gene_ID</t>
        </is>
      </c>
      <c r="G668" t="inlineStr">
        <is>
          <t>H. sapiens</t>
        </is>
      </c>
      <c r="H668" t="inlineStr">
        <is>
          <t>8277</t>
        </is>
      </c>
      <c r="I668" t="inlineStr">
        <is>
          <t>H. sapiens</t>
        </is>
      </c>
      <c r="J668" t="inlineStr">
        <is>
          <t>TKTL1</t>
        </is>
      </c>
      <c r="K668" t="inlineStr">
        <is>
          <t>transketolase like 1</t>
        </is>
      </c>
      <c r="L668" t="inlineStr">
        <is>
          <t>TKTL1, or transketolase like 1, is a gene that encodes a transketolase enzyme that plays a role in linking the pentose phosphate pathway with the glycolytic pathway. The enzyme catalyzes the conversion of sedoheptulose 7-phosphate and D-glyceraldehyde 3-phosphate to D-ribose 5-phosphate and D-xylulose 5-phosphate. Variations in this gene have been linked to Wernicke-Korsakoff syndrome. There are three different isoforms of the enzyme that are produced by different transcript variants of the gene.</t>
        </is>
      </c>
      <c r="M668" t="inlineStr">
        <is>
          <t>Variations in the TKTL1 gene have been linked to several diseases, including cancer, Alzheimer's disease, and Wernicke-Korsakoff syndrome. In cancer, TKTL1 has been found to be overexpressed in many tumor types and is associated with increased glucose metabolism and tumor growth. As a result, there have been efforts to develop drugs that target TKTL1 as a potential cancer therapy. One example is the drug oxythiamine, which has been shown to inhibit TKTL1 activity and reduce tumor growth in preclinical studies. In Alzheimer's disease, TKTL1 has been found to be upregulated in the brains of patients, and there is ongoing research to investigate its potential as a therapeutic target. In Wernicke-Korsakoff syndrome, which is caused by thiamine deficiency, variations in the TKTL1 gene have been associated with an increased risk of developing the condition. While there are currently no drugs specifically targeting TKTL1 for the treatment of Wernicke-Korsakoff syndrome, thiamine supplementation is the standard treatment.</t>
        </is>
      </c>
      <c r="N668" t="inlineStr">
        <is>
          <t>GO:0006772 thiamine metabolic process;GO:0042723 thiamine-containing compound metabolic process;GO:0006007 glucose catabolic process</t>
        </is>
      </c>
      <c r="O668" t="inlineStr"/>
      <c r="P668" t="inlineStr">
        <is>
          <t>Enzymes; ENZYME proteins:Transferases; Predicted intracellular proteins</t>
        </is>
      </c>
      <c r="Q668" t="inlineStr">
        <is>
          <t>Cytosol (Enhanced)</t>
        </is>
      </c>
      <c r="R668" t="inlineStr"/>
      <c r="S668" t="inlineStr"/>
      <c r="T668" t="inlineStr">
        <is>
          <t>(M5951)HALLMARK SPERMATOGENESIS; (M5891)HALLMARK HYPOXIA; (M5937)HALLMARK GLYCOLYSIS</t>
        </is>
      </c>
      <c r="U668" t="inlineStr">
        <is>
          <t>0</t>
        </is>
      </c>
      <c r="V668" t="inlineStr">
        <is>
          <t>0</t>
        </is>
      </c>
      <c r="W668" t="inlineStr">
        <is>
          <t>0</t>
        </is>
      </c>
      <c r="X668" t="inlineStr">
        <is>
          <t>0</t>
        </is>
      </c>
      <c r="Y668" t="inlineStr">
        <is>
          <t>0</t>
        </is>
      </c>
      <c r="Z668" t="inlineStr">
        <is>
          <t>0</t>
        </is>
      </c>
      <c r="AA668" t="inlineStr">
        <is>
          <t>0</t>
        </is>
      </c>
      <c r="AB668" t="inlineStr">
        <is>
          <t>0</t>
        </is>
      </c>
      <c r="AC668" t="inlineStr">
        <is>
          <t>0</t>
        </is>
      </c>
      <c r="AD668" t="inlineStr">
        <is>
          <t>0</t>
        </is>
      </c>
      <c r="AE668" t="inlineStr">
        <is>
          <t>0</t>
        </is>
      </c>
      <c r="AF668" t="inlineStr">
        <is>
          <t>0</t>
        </is>
      </c>
      <c r="AG668" t="inlineStr">
        <is>
          <t>0</t>
        </is>
      </c>
      <c r="AH668" t="inlineStr">
        <is>
          <t>0</t>
        </is>
      </c>
      <c r="AI668" t="inlineStr">
        <is>
          <t>0</t>
        </is>
      </c>
      <c r="AJ668" t="inlineStr">
        <is>
          <t>0</t>
        </is>
      </c>
      <c r="AK668" t="inlineStr">
        <is>
          <t>0</t>
        </is>
      </c>
      <c r="AL668" t="inlineStr">
        <is>
          <t>0</t>
        </is>
      </c>
      <c r="AM668" t="inlineStr">
        <is>
          <t>0</t>
        </is>
      </c>
      <c r="AN668" t="inlineStr">
        <is>
          <t>0</t>
        </is>
      </c>
      <c r="AO668" s="2" t="n">
        <v>1</v>
      </c>
    </row>
    <row r="669">
      <c r="A669" t="inlineStr">
        <is>
          <t>26353</t>
        </is>
      </c>
      <c r="B669" t="inlineStr">
        <is>
          <t>ENSG00000152137</t>
        </is>
      </c>
      <c r="C669" t="inlineStr">
        <is>
          <t>1</t>
        </is>
      </c>
      <c r="D669" t="inlineStr">
        <is>
          <t>0</t>
        </is>
      </c>
      <c r="E669" t="inlineStr">
        <is>
          <t>26353</t>
        </is>
      </c>
      <c r="F669" t="inlineStr">
        <is>
          <t>Gene_ID</t>
        </is>
      </c>
      <c r="G669" t="inlineStr">
        <is>
          <t>H. sapiens</t>
        </is>
      </c>
      <c r="H669" t="inlineStr">
        <is>
          <t>26353</t>
        </is>
      </c>
      <c r="I669" t="inlineStr">
        <is>
          <t>H. sapiens</t>
        </is>
      </c>
      <c r="J669" t="inlineStr">
        <is>
          <t>HSPB8</t>
        </is>
      </c>
      <c r="K669" t="inlineStr">
        <is>
          <t>heat shock protein family B (small) member 8</t>
        </is>
      </c>
      <c r="L669" t="inlineStr">
        <is>
          <t>HSPB8 is a gene that encodes a small heat-shock protein with an alpha-crystallin domain. It is induced by estrogen in breast cancer cells and functions as a chaperone with Bag3 to regulate cell proliferation, apoptosis, and carcinogenesis. Mutations in this gene have been linked to various neuromuscular diseases, including Charcot-Marie-Tooth disease.</t>
        </is>
      </c>
      <c r="M669" t="inlineStr">
        <is>
          <t>Mutations in the HSPB8 gene have been associated with several neuromuscular diseases, including Charcot-Marie-Tooth disease, distal hereditary motor neuropathy, and inclusion body myopathy. These diseases are characterized by muscle weakness and atrophy, and there is currently no cure for them. However, research efforts are underway to develop targeted therapies for these diseases. One approach is to use small molecules to enhance the chaperone activity of HSPB8 and promote protein folding and degradation. Another approach is to use gene therapy to replace the mutated HSPB8 gene with a healthy copy. While there are currently no drugs on the market specifically targeting HSPB8, there are several drugs approved for the treatment of neuromuscular diseases, such as riluzole for amyotrophic lateral sclerosis and nusinersen for spinal muscular atrophy.</t>
        </is>
      </c>
      <c r="N669" t="inlineStr">
        <is>
          <t>GO:1905337 positive regulation of aggrephagy;GO:1905335 regulation of aggrephagy;GO:0034620 cellular response to unfolded protein</t>
        </is>
      </c>
      <c r="O669" t="inlineStr"/>
      <c r="P669" t="inlineStr">
        <is>
          <t>Disease related genes; Predicted intracellular proteins; Human disease related genes:Nervous system diseases:Neurodegenerative diseases</t>
        </is>
      </c>
      <c r="Q669" t="inlineStr">
        <is>
          <t>Cytosol (Supported); Additional: Nucleoplasm</t>
        </is>
      </c>
      <c r="R669" t="inlineStr"/>
      <c r="S669" t="inlineStr"/>
      <c r="T669" t="inlineStr">
        <is>
          <t>(M5905)HALLMARK ADIPOGENESIS; (M5906)HALLMARK ESTROGEN RESPONSE EARLY; (M5907)HALLMARK ESTROGEN RESPONSE LATE</t>
        </is>
      </c>
      <c r="U669" t="inlineStr">
        <is>
          <t>0</t>
        </is>
      </c>
      <c r="V669" t="inlineStr">
        <is>
          <t>0</t>
        </is>
      </c>
      <c r="W669" t="inlineStr">
        <is>
          <t>0</t>
        </is>
      </c>
      <c r="X669" t="inlineStr">
        <is>
          <t>0</t>
        </is>
      </c>
      <c r="Y669" t="inlineStr">
        <is>
          <t>0</t>
        </is>
      </c>
      <c r="Z669" t="inlineStr">
        <is>
          <t>0</t>
        </is>
      </c>
      <c r="AA669" t="inlineStr">
        <is>
          <t>0</t>
        </is>
      </c>
      <c r="AB669" t="inlineStr">
        <is>
          <t>0</t>
        </is>
      </c>
      <c r="AC669" t="inlineStr">
        <is>
          <t>0</t>
        </is>
      </c>
      <c r="AD669" t="inlineStr">
        <is>
          <t>0</t>
        </is>
      </c>
      <c r="AE669" t="inlineStr">
        <is>
          <t>0</t>
        </is>
      </c>
      <c r="AF669" t="inlineStr">
        <is>
          <t>0</t>
        </is>
      </c>
      <c r="AG669" t="inlineStr">
        <is>
          <t>0</t>
        </is>
      </c>
      <c r="AH669" t="inlineStr">
        <is>
          <t>0</t>
        </is>
      </c>
      <c r="AI669" t="inlineStr">
        <is>
          <t>0</t>
        </is>
      </c>
      <c r="AJ669" t="inlineStr">
        <is>
          <t>0</t>
        </is>
      </c>
      <c r="AK669" t="inlineStr">
        <is>
          <t>0</t>
        </is>
      </c>
      <c r="AL669" t="inlineStr">
        <is>
          <t>0</t>
        </is>
      </c>
      <c r="AM669" t="inlineStr">
        <is>
          <t>0</t>
        </is>
      </c>
      <c r="AN669" t="inlineStr">
        <is>
          <t>0</t>
        </is>
      </c>
      <c r="AO669" s="2" t="n">
        <v>1</v>
      </c>
    </row>
    <row r="670">
      <c r="A670" t="inlineStr">
        <is>
          <t>728</t>
        </is>
      </c>
      <c r="B670" t="inlineStr">
        <is>
          <t>ENSG00000197405</t>
        </is>
      </c>
      <c r="C670" t="inlineStr">
        <is>
          <t>1</t>
        </is>
      </c>
      <c r="D670" t="inlineStr">
        <is>
          <t>0</t>
        </is>
      </c>
      <c r="E670" t="inlineStr">
        <is>
          <t>728</t>
        </is>
      </c>
      <c r="F670" t="inlineStr">
        <is>
          <t>Gene_ID</t>
        </is>
      </c>
      <c r="G670" t="inlineStr">
        <is>
          <t>H. sapiens</t>
        </is>
      </c>
      <c r="H670" t="inlineStr">
        <is>
          <t>728</t>
        </is>
      </c>
      <c r="I670" t="inlineStr">
        <is>
          <t>H. sapiens</t>
        </is>
      </c>
      <c r="J670" t="inlineStr">
        <is>
          <t>C5AR1</t>
        </is>
      </c>
      <c r="K670" t="inlineStr">
        <is>
          <t>complement C5a receptor 1</t>
        </is>
      </c>
      <c r="L670" t="inlineStr">
        <is>
          <t>C5AR1 is a human gene that encodes for the complement C5a receptor 1, which is involved in several processes such as complement component C5a signaling pathway, mRNA transcription by RNA polymerase II, and positive regulation of ERK1 and ERK2 cascade. It enables G protein-coupled receptor activity and complement component C5a receptor activity and is located in the apical part of the cell and basolateral plasma membrane. C5AR1 is also a biomarker of several diseases, including Alzheimer's disease, asthma, chronic obstructive pulmonary disease, rhinitis, and severe acute respiratory syndrome.</t>
        </is>
      </c>
      <c r="M670" t="inlineStr">
        <is>
          <t>C5AR1 has been implicated in several diseases, including Alzheimer's disease, asthma, chronic obstructive pulmonary disease (COPD), rhinitis, and severe acute respiratory syndrome (SARS). Targeting C5AR1 has been explored as a potential therapeutic strategy for these diseases. For example, in asthma and COPD, C5AR1 antagonists have been shown to reduce airway inflammation and improve lung function. In Alzheimer's disease, C5AR1 has been identified as a potential therapeutic target for reducing neuroinflammation and improving cognitive function. Several C5AR1 antagonists have been developed and tested in clinical trials, including PMX53, Avacopan, and IFX-1. Avacopan has been approved by the FDA for the treatment of ANCA-associated vasculitis, a rare autoimmune disease.</t>
        </is>
      </c>
      <c r="N670" t="inlineStr">
        <is>
          <t>GO:0038178 complement component C5a signaling pathway;GO:1902947 regulation of tau-protein kinase activity;GO:0032494 response to peptidoglycan</t>
        </is>
      </c>
      <c r="O670" t="inlineStr"/>
      <c r="P670" t="inlineStr">
        <is>
          <t>G-protein coupled receptors:GPCRs excl olfactory receptors; Transporters; FDA approved drug targets:Small molecule drugs; CD markers; Predicted intracellular proteins; G-protein coupled receptors:Chemokines and chemotactic factors receptors</t>
        </is>
      </c>
      <c r="Q670" t="inlineStr">
        <is>
          <t>Golgi apparatus (Approved); Additional: Vesicles</t>
        </is>
      </c>
      <c r="R670" t="inlineStr"/>
      <c r="S670" t="inlineStr"/>
      <c r="T670" t="inlineStr">
        <is>
          <t>(M5932)HALLMARK INFLAMMATORY RESPONSE</t>
        </is>
      </c>
      <c r="U670" t="inlineStr">
        <is>
          <t>1</t>
        </is>
      </c>
      <c r="V670" t="inlineStr">
        <is>
          <t>1</t>
        </is>
      </c>
      <c r="W670" t="inlineStr">
        <is>
          <t>1</t>
        </is>
      </c>
      <c r="X670" t="inlineStr">
        <is>
          <t>1</t>
        </is>
      </c>
      <c r="Y670" t="inlineStr">
        <is>
          <t>0</t>
        </is>
      </c>
      <c r="Z670" t="inlineStr">
        <is>
          <t>0</t>
        </is>
      </c>
      <c r="AA670" t="inlineStr">
        <is>
          <t>0</t>
        </is>
      </c>
      <c r="AB670" t="inlineStr">
        <is>
          <t>0</t>
        </is>
      </c>
      <c r="AC670" t="inlineStr">
        <is>
          <t>1</t>
        </is>
      </c>
      <c r="AD670" t="inlineStr">
        <is>
          <t>1</t>
        </is>
      </c>
      <c r="AE670" t="inlineStr">
        <is>
          <t>1</t>
        </is>
      </c>
      <c r="AF670" t="inlineStr">
        <is>
          <t>1</t>
        </is>
      </c>
      <c r="AG670" t="inlineStr">
        <is>
          <t>1</t>
        </is>
      </c>
      <c r="AH670" t="inlineStr">
        <is>
          <t>0</t>
        </is>
      </c>
      <c r="AI670" t="inlineStr">
        <is>
          <t>0</t>
        </is>
      </c>
      <c r="AJ670" t="inlineStr">
        <is>
          <t>1</t>
        </is>
      </c>
      <c r="AK670" t="inlineStr">
        <is>
          <t>0</t>
        </is>
      </c>
      <c r="AL670" t="inlineStr">
        <is>
          <t>0</t>
        </is>
      </c>
      <c r="AM670" t="inlineStr">
        <is>
          <t>0</t>
        </is>
      </c>
      <c r="AN670" t="inlineStr">
        <is>
          <t>1</t>
        </is>
      </c>
      <c r="AO670" s="2" t="n">
        <v>1</v>
      </c>
    </row>
    <row r="671">
      <c r="A671" t="inlineStr">
        <is>
          <t>11027</t>
        </is>
      </c>
      <c r="B671" t="inlineStr">
        <is>
          <t>ENSG00000239998</t>
        </is>
      </c>
      <c r="C671" t="inlineStr">
        <is>
          <t>1</t>
        </is>
      </c>
      <c r="D671" t="inlineStr">
        <is>
          <t>0</t>
        </is>
      </c>
      <c r="E671" t="inlineStr">
        <is>
          <t>11027</t>
        </is>
      </c>
      <c r="F671" t="inlineStr">
        <is>
          <t>Gene_ID</t>
        </is>
      </c>
      <c r="G671" t="inlineStr">
        <is>
          <t>H. sapiens</t>
        </is>
      </c>
      <c r="H671" t="inlineStr">
        <is>
          <t>11027</t>
        </is>
      </c>
      <c r="I671" t="inlineStr">
        <is>
          <t>H. sapiens</t>
        </is>
      </c>
      <c r="J671" t="inlineStr">
        <is>
          <t>LILRA2</t>
        </is>
      </c>
      <c r="K671" t="inlineStr">
        <is>
          <t>leukocyte immunoglobulin like receptor A2</t>
        </is>
      </c>
      <c r="L671" t="inlineStr">
        <is>
          <t>LILRA2 is a gene that encodes a type of immunoreceptor found mainly on monocytes and B cells, as well as dendritic cells and natural killer cells. The protein produced by this gene is an activating receptor that inhibits dendritic cell differentiation and antigen presentation, and suppresses the innate immune response. Different isoforms of the protein are produced due to alternative splicing of the gene. LILRA2 is located in a cluster of related genes on chromosome 19, and there is a pseudogene for this gene on chromosome 3.</t>
        </is>
      </c>
      <c r="M671" t="inlineStr">
        <is>
          <t>Research on LILRA2 has suggested its involvement in various diseases, including autoimmune disorders, infectious diseases, and cancer. For example, studies have shown that LILRA2 expression is increased in patients with rheumatoid arthritis and multiple sclerosis, indicating a potential role in the pathogenesis of these diseases. Additionally, LILRA2 has been implicated in the immune response to viral infections such as HIV and hepatitis C virus.
Targeted drug discovery efforts for LILRA2 have focused on developing drugs that modulate its activity, either by blocking its function or enhancing it. One approach is to develop monoclonal antibodies that target LILRA2 and prevent its interaction with ligands, thereby inhibiting its activity. Another approach is to develop small molecule inhibitors that can bind to LILRA2 and modulate its activity.
Currently, there are no drugs on the market that specifically target LILRA2. However, there are several drugs that indirectly affect LILRA2 activity by modulating the immune response. For example, drugs such as methotrexate and TNF inhibitors are commonly used to treat autoimmune diseases and have been shown to reduce LILRA2 expression. Additionally, interferon-based therapies for viral infections have been shown to upregulate LILRA2 expression, suggesting a potential role in the immune response to these infections.</t>
        </is>
      </c>
      <c r="N671" t="inlineStr">
        <is>
          <t>GO:0071657 positive regulation of granulocyte colony-stimulating factor production;GO:1901258 positive regulation of macrophage colony-stimulating factor production;GO:0071655 regulation of granulocyte colony-stimulating factor production</t>
        </is>
      </c>
      <c r="O671" t="inlineStr"/>
      <c r="P671" t="inlineStr">
        <is>
          <t>Predicted secreted proteins; Predicted intracellular proteins; CD markers</t>
        </is>
      </c>
      <c r="Q671" t="inlineStr"/>
      <c r="R671" t="inlineStr"/>
      <c r="S671" t="inlineStr"/>
      <c r="T671" t="inlineStr"/>
      <c r="U671" t="inlineStr">
        <is>
          <t>0</t>
        </is>
      </c>
      <c r="V671" t="inlineStr">
        <is>
          <t>1</t>
        </is>
      </c>
      <c r="W671" t="inlineStr">
        <is>
          <t>1</t>
        </is>
      </c>
      <c r="X671" t="inlineStr">
        <is>
          <t>0</t>
        </is>
      </c>
      <c r="Y671" t="inlineStr">
        <is>
          <t>1</t>
        </is>
      </c>
      <c r="Z671" t="inlineStr">
        <is>
          <t>1</t>
        </is>
      </c>
      <c r="AA671" t="inlineStr">
        <is>
          <t>1</t>
        </is>
      </c>
      <c r="AB671" t="inlineStr">
        <is>
          <t>0</t>
        </is>
      </c>
      <c r="AC671" t="inlineStr">
        <is>
          <t>1</t>
        </is>
      </c>
      <c r="AD671" t="inlineStr">
        <is>
          <t>0</t>
        </is>
      </c>
      <c r="AE671" t="inlineStr">
        <is>
          <t>1</t>
        </is>
      </c>
      <c r="AF671" t="inlineStr">
        <is>
          <t>0</t>
        </is>
      </c>
      <c r="AG671" t="inlineStr">
        <is>
          <t>0</t>
        </is>
      </c>
      <c r="AH671" t="inlineStr">
        <is>
          <t>1</t>
        </is>
      </c>
      <c r="AI671" t="inlineStr">
        <is>
          <t>1</t>
        </is>
      </c>
      <c r="AJ671" t="inlineStr">
        <is>
          <t>0</t>
        </is>
      </c>
      <c r="AK671" t="inlineStr">
        <is>
          <t>0</t>
        </is>
      </c>
      <c r="AL671" t="inlineStr">
        <is>
          <t>0</t>
        </is>
      </c>
      <c r="AM671" t="inlineStr">
        <is>
          <t>0</t>
        </is>
      </c>
      <c r="AN671" t="inlineStr">
        <is>
          <t>1</t>
        </is>
      </c>
      <c r="AO671" s="2" t="n">
        <v>1</v>
      </c>
    </row>
    <row r="672">
      <c r="A672" t="inlineStr">
        <is>
          <t>6364</t>
        </is>
      </c>
      <c r="B672" t="inlineStr">
        <is>
          <t>ENSG00000115009</t>
        </is>
      </c>
      <c r="C672" t="inlineStr">
        <is>
          <t>1</t>
        </is>
      </c>
      <c r="D672" t="inlineStr">
        <is>
          <t>0</t>
        </is>
      </c>
      <c r="E672" t="inlineStr">
        <is>
          <t>6364</t>
        </is>
      </c>
      <c r="F672" t="inlineStr">
        <is>
          <t>Gene_ID</t>
        </is>
      </c>
      <c r="G672" t="inlineStr">
        <is>
          <t>H. sapiens</t>
        </is>
      </c>
      <c r="H672" t="inlineStr">
        <is>
          <t>6364</t>
        </is>
      </c>
      <c r="I672" t="inlineStr">
        <is>
          <t>H. sapiens</t>
        </is>
      </c>
      <c r="J672" t="inlineStr">
        <is>
          <t>CCL20</t>
        </is>
      </c>
      <c r="K672" t="inlineStr">
        <is>
          <t>C-C motif chemokine ligand 20</t>
        </is>
      </c>
      <c r="L672" t="inlineStr">
        <is>
          <t>CCL20 is a gene that belongs to the small cytokine CC gene subfamily and encodes a protein that is involved in immunoregulatory and inflammatory processes. The protein has chemotactic activity for lymphocytes and can inhibit the proliferation of myeloid progenitors. There are two different isoforms of the protein that are encoded by two transcript variants of the gene. CCL20 is an antimicrobial gene that is characterized by two adjacent cysteines and is involved in the immune response to infections.</t>
        </is>
      </c>
      <c r="M672" t="inlineStr">
        <is>
          <t>CCL20 has been implicated in various diseases, including inflammatory bowel disease, psoriasis, and cancer. Inflammatory bowel disease patients have been found to have elevated levels of CCL20 in their intestinal mucosa, and blocking CCL20 has been shown to reduce inflammation in animal models of the disease. In psoriasis, CCL20 is thought to play a role in the recruitment of immune cells to the skin, and drugs targeting CCL20 have shown promise in clinical trials. In cancer, CCL20 has been shown to promote tumor growth and metastasis, and blocking CCL20 has been proposed as a potential therapeutic strategy. Several drugs targeting CCL20 are currently in development, including monoclonal antibodies and small molecule inhibitors. One example of a successful drug targeting CCL20 is ustekinumab, which is used to treat psoriasis and psoriatic arthritis. Ustekinumab targets both CCL20 and another cytokine, IL-12, and has been shown to be effective in clinical trials.</t>
        </is>
      </c>
      <c r="N672" t="inlineStr">
        <is>
          <t>GO:0072679 thymocyte migration;GO:0072678 T cell migration;GO:2000406 positive regulation of T cell migration</t>
        </is>
      </c>
      <c r="O672" t="inlineStr"/>
      <c r="P672" t="inlineStr">
        <is>
          <t>Predicted secreted proteins</t>
        </is>
      </c>
      <c r="Q672" t="inlineStr"/>
      <c r="R672" t="inlineStr"/>
      <c r="S672" t="inlineStr">
        <is>
          <t>(M5883)NABA SECRETED FACTORS; (M5885)NABA MATRISOME ASSOCIATED; (M5889)NABA MATRISOME</t>
        </is>
      </c>
      <c r="T672" t="inlineStr">
        <is>
          <t>(M5890)HALLMARK TNFA SIGNALING VIA NFKB; (M5932)HALLMARK INFLAMMATORY RESPONSE; (M5953)HALLMARK KRAS SIGNALING UP</t>
        </is>
      </c>
      <c r="U672" t="inlineStr">
        <is>
          <t>0</t>
        </is>
      </c>
      <c r="V672" t="inlineStr">
        <is>
          <t>1</t>
        </is>
      </c>
      <c r="W672" t="inlineStr">
        <is>
          <t>1</t>
        </is>
      </c>
      <c r="X672" t="inlineStr">
        <is>
          <t>1</t>
        </is>
      </c>
      <c r="Y672" t="inlineStr">
        <is>
          <t>0</t>
        </is>
      </c>
      <c r="Z672" t="inlineStr">
        <is>
          <t>0</t>
        </is>
      </c>
      <c r="AA672" t="inlineStr">
        <is>
          <t>1</t>
        </is>
      </c>
      <c r="AB672" t="inlineStr">
        <is>
          <t>0</t>
        </is>
      </c>
      <c r="AC672" t="inlineStr">
        <is>
          <t>0</t>
        </is>
      </c>
      <c r="AD672" t="inlineStr">
        <is>
          <t>0</t>
        </is>
      </c>
      <c r="AE672" t="inlineStr">
        <is>
          <t>0</t>
        </is>
      </c>
      <c r="AF672" t="inlineStr">
        <is>
          <t>1</t>
        </is>
      </c>
      <c r="AG672" t="inlineStr">
        <is>
          <t>1</t>
        </is>
      </c>
      <c r="AH672" t="inlineStr">
        <is>
          <t>0</t>
        </is>
      </c>
      <c r="AI672" t="inlineStr">
        <is>
          <t>0</t>
        </is>
      </c>
      <c r="AJ672" t="inlineStr">
        <is>
          <t>0</t>
        </is>
      </c>
      <c r="AK672" t="inlineStr">
        <is>
          <t>0</t>
        </is>
      </c>
      <c r="AL672" t="inlineStr">
        <is>
          <t>1</t>
        </is>
      </c>
      <c r="AM672" t="inlineStr">
        <is>
          <t>1</t>
        </is>
      </c>
      <c r="AN672" t="inlineStr">
        <is>
          <t>0</t>
        </is>
      </c>
      <c r="AO672" s="2" t="n">
        <v>1</v>
      </c>
    </row>
    <row r="673">
      <c r="A673" t="inlineStr">
        <is>
          <t>11332</t>
        </is>
      </c>
      <c r="B673" t="inlineStr">
        <is>
          <t>ENSG00000097021</t>
        </is>
      </c>
      <c r="C673" t="inlineStr">
        <is>
          <t>0</t>
        </is>
      </c>
      <c r="D673" t="inlineStr">
        <is>
          <t>1</t>
        </is>
      </c>
      <c r="E673" t="inlineStr">
        <is>
          <t>11332</t>
        </is>
      </c>
      <c r="F673" t="inlineStr">
        <is>
          <t>Gene_ID</t>
        </is>
      </c>
      <c r="G673" t="inlineStr">
        <is>
          <t>H. sapiens</t>
        </is>
      </c>
      <c r="H673" t="inlineStr">
        <is>
          <t>11332</t>
        </is>
      </c>
      <c r="I673" t="inlineStr">
        <is>
          <t>H. sapiens</t>
        </is>
      </c>
      <c r="J673" t="inlineStr">
        <is>
          <t>ACOT7</t>
        </is>
      </c>
      <c r="K673" t="inlineStr">
        <is>
          <t>acyl-CoA thioesterase 7</t>
        </is>
      </c>
      <c r="L673" t="inlineStr">
        <is>
          <t>ACOT7 is a gene that encodes a protein belonging to the acyl coenzyme family. This protein is responsible for breaking down the CoA thioester of long-chain fatty acids, including palmitoyl-CoA. Reduced expression of ACOT7 has been linked to mesial temporal lobe epilepsy. The gene has multiple transcript variants that produce different isoforms of the protein, which are located in different parts of the cell.</t>
        </is>
      </c>
      <c r="M673" t="inlineStr">
        <is>
          <t>Reduced expression of ACOT7 has been linked to mesial temporal lobe epilepsy, a type of epilepsy that affects the temporal lobe of the brain and is characterized by seizures, memory loss, and mood changes. Targeted drug discovery efforts for ACOT7 have focused on developing drugs that can increase the expression or activity of the protein, with the goal of reducing the risk of epilepsy and other related neurological disorders. However, there are currently no drugs on the market that specifically target ACOT7. Some drugs that have been successful in treating epilepsy, such as valproic acid and carbamazepine, have been shown to indirectly affect the expression or activity of ACOT7, but their mechanisms of action are not fully understood. Further research is needed to fully understand the role of ACOT7 in epilepsy and to develop targeted therapies for this condition.</t>
        </is>
      </c>
      <c r="N673" t="inlineStr">
        <is>
          <t>GO:0036116 long-chain fatty-acyl-CoA catabolic process;GO:1900533 palmitic acid metabolic process;GO:1900535 palmitic acid biosynthetic process</t>
        </is>
      </c>
      <c r="O673" t="inlineStr"/>
      <c r="P673" t="inlineStr">
        <is>
          <t>ENZYME proteins:Hydrolases; Enzymes; Predicted intracellular proteins</t>
        </is>
      </c>
      <c r="Q673" t="inlineStr">
        <is>
          <t>Cytosol (Supported); Additional: Nucleoplasm</t>
        </is>
      </c>
      <c r="R673" t="inlineStr"/>
      <c r="S673" t="inlineStr"/>
      <c r="T673" t="inlineStr"/>
      <c r="U673" t="inlineStr">
        <is>
          <t>0</t>
        </is>
      </c>
      <c r="V673" t="inlineStr">
        <is>
          <t>0</t>
        </is>
      </c>
      <c r="W673" t="inlineStr">
        <is>
          <t>0</t>
        </is>
      </c>
      <c r="X673" t="inlineStr">
        <is>
          <t>0</t>
        </is>
      </c>
      <c r="Y673" t="inlineStr">
        <is>
          <t>0</t>
        </is>
      </c>
      <c r="Z673" t="inlineStr">
        <is>
          <t>0</t>
        </is>
      </c>
      <c r="AA673" t="inlineStr">
        <is>
          <t>0</t>
        </is>
      </c>
      <c r="AB673" t="inlineStr">
        <is>
          <t>0</t>
        </is>
      </c>
      <c r="AC673" t="inlineStr">
        <is>
          <t>0</t>
        </is>
      </c>
      <c r="AD673" t="inlineStr">
        <is>
          <t>0</t>
        </is>
      </c>
      <c r="AE673" t="inlineStr">
        <is>
          <t>0</t>
        </is>
      </c>
      <c r="AF673" t="inlineStr">
        <is>
          <t>0</t>
        </is>
      </c>
      <c r="AG673" t="inlineStr">
        <is>
          <t>0</t>
        </is>
      </c>
      <c r="AH673" t="inlineStr">
        <is>
          <t>0</t>
        </is>
      </c>
      <c r="AI673" t="inlineStr">
        <is>
          <t>0</t>
        </is>
      </c>
      <c r="AJ673" t="inlineStr">
        <is>
          <t>0</t>
        </is>
      </c>
      <c r="AK673" t="inlineStr">
        <is>
          <t>0</t>
        </is>
      </c>
      <c r="AL673" t="inlineStr">
        <is>
          <t>0</t>
        </is>
      </c>
      <c r="AM673" t="inlineStr">
        <is>
          <t>0</t>
        </is>
      </c>
      <c r="AN673" t="inlineStr">
        <is>
          <t>0</t>
        </is>
      </c>
      <c r="AO673" s="2" t="n">
        <v>1</v>
      </c>
    </row>
    <row r="674">
      <c r="A674" t="inlineStr">
        <is>
          <t>1609</t>
        </is>
      </c>
      <c r="B674" t="inlineStr">
        <is>
          <t>ENSG00000145214</t>
        </is>
      </c>
      <c r="C674" t="inlineStr">
        <is>
          <t>0</t>
        </is>
      </c>
      <c r="D674" t="inlineStr">
        <is>
          <t>1</t>
        </is>
      </c>
      <c r="E674" t="inlineStr">
        <is>
          <t>1609</t>
        </is>
      </c>
      <c r="F674" t="inlineStr">
        <is>
          <t>Gene_ID</t>
        </is>
      </c>
      <c r="G674" t="inlineStr">
        <is>
          <t>H. sapiens</t>
        </is>
      </c>
      <c r="H674" t="inlineStr">
        <is>
          <t>1609</t>
        </is>
      </c>
      <c r="I674" t="inlineStr">
        <is>
          <t>H. sapiens</t>
        </is>
      </c>
      <c r="J674" t="inlineStr">
        <is>
          <t>DGKQ</t>
        </is>
      </c>
      <c r="K674" t="inlineStr">
        <is>
          <t>diacylglycerol kinase theta</t>
        </is>
      </c>
      <c r="L674" t="inlineStr">
        <is>
          <t>DGKQ is a human gene that encodes a protein containing three cysteine-rich domains, a proline-rich region, and a pleckstrin homology domain with an overlapping Ras-associating domain. The protein is located in the speckle domains of the nucleus and plays a role in the regeneration of phosphatidylinositol (PI) from diacylglycerol during cell signal transduction. This gene summary was provided by RefSeq in July 2008.</t>
        </is>
      </c>
      <c r="M674" t="inlineStr">
        <is>
          <t>There is limited information available on the disease implications of DGKQ. However, recent studies have suggested that variations in the DGKQ gene may be associated with an increased risk of developing Alzheimer's disease. Targeted drug discovery efforts for DGKQ are also limited, but some studies have suggested that inhibition of DGKQ activity may have therapeutic potential in the treatment of certain cancers. Currently, there are no drugs on the market that specifically target DGKQ, but there are several drugs that target the phosphatidylinositol signaling pathway, which is regulated by DGKQ. Examples of such drugs include lithium, which is used to treat bipolar disorder, and some cancer drugs such as buparlisib and idelalisib.</t>
        </is>
      </c>
      <c r="N674" t="inlineStr">
        <is>
          <t>GO:2000182 regulation of progesterone biosynthetic process;GO:2000064 regulation of cortisol biosynthetic process;GO:0031946 regulation of glucocorticoid biosynthetic process</t>
        </is>
      </c>
      <c r="O674" t="inlineStr">
        <is>
          <t>yes</t>
        </is>
      </c>
      <c r="P674" t="inlineStr">
        <is>
          <t>Enzymes; ENZYME proteins:Transferases; Predicted intracellular proteins</t>
        </is>
      </c>
      <c r="Q674" t="inlineStr">
        <is>
          <t>Nucleoli (Approved)</t>
        </is>
      </c>
      <c r="R674" t="inlineStr"/>
      <c r="S674" t="inlineStr"/>
      <c r="T674" t="inlineStr"/>
      <c r="U674" t="inlineStr">
        <is>
          <t>0</t>
        </is>
      </c>
      <c r="V674" t="inlineStr">
        <is>
          <t>0</t>
        </is>
      </c>
      <c r="W674" t="inlineStr">
        <is>
          <t>0</t>
        </is>
      </c>
      <c r="X674" t="inlineStr">
        <is>
          <t>0</t>
        </is>
      </c>
      <c r="Y674" t="inlineStr">
        <is>
          <t>0</t>
        </is>
      </c>
      <c r="Z674" t="inlineStr">
        <is>
          <t>0</t>
        </is>
      </c>
      <c r="AA674" t="inlineStr">
        <is>
          <t>0</t>
        </is>
      </c>
      <c r="AB674" t="inlineStr">
        <is>
          <t>0</t>
        </is>
      </c>
      <c r="AC674" t="inlineStr">
        <is>
          <t>0</t>
        </is>
      </c>
      <c r="AD674" t="inlineStr">
        <is>
          <t>0</t>
        </is>
      </c>
      <c r="AE674" t="inlineStr">
        <is>
          <t>0</t>
        </is>
      </c>
      <c r="AF674" t="inlineStr">
        <is>
          <t>1</t>
        </is>
      </c>
      <c r="AG674" t="inlineStr">
        <is>
          <t>0</t>
        </is>
      </c>
      <c r="AH674" t="inlineStr">
        <is>
          <t>0</t>
        </is>
      </c>
      <c r="AI674" t="inlineStr">
        <is>
          <t>0</t>
        </is>
      </c>
      <c r="AJ674" t="inlineStr">
        <is>
          <t>0</t>
        </is>
      </c>
      <c r="AK674" t="inlineStr">
        <is>
          <t>1</t>
        </is>
      </c>
      <c r="AL674" t="inlineStr">
        <is>
          <t>0</t>
        </is>
      </c>
      <c r="AM674" t="inlineStr">
        <is>
          <t>0</t>
        </is>
      </c>
      <c r="AN674" t="inlineStr">
        <is>
          <t>0</t>
        </is>
      </c>
      <c r="AO674" s="2" t="n">
        <v>1</v>
      </c>
    </row>
    <row r="675">
      <c r="A675" t="inlineStr">
        <is>
          <t>4589</t>
        </is>
      </c>
      <c r="B675" t="inlineStr">
        <is>
          <t>ENSG00000171195</t>
        </is>
      </c>
      <c r="C675" t="inlineStr">
        <is>
          <t>1</t>
        </is>
      </c>
      <c r="D675" t="inlineStr">
        <is>
          <t>0</t>
        </is>
      </c>
      <c r="E675" t="inlineStr">
        <is>
          <t>4589</t>
        </is>
      </c>
      <c r="F675" t="inlineStr">
        <is>
          <t>Gene_ID</t>
        </is>
      </c>
      <c r="G675" t="inlineStr">
        <is>
          <t>H. sapiens</t>
        </is>
      </c>
      <c r="H675" t="inlineStr">
        <is>
          <t>4589</t>
        </is>
      </c>
      <c r="I675" t="inlineStr">
        <is>
          <t>H. sapiens</t>
        </is>
      </c>
      <c r="J675" t="inlineStr">
        <is>
          <t>MUC7</t>
        </is>
      </c>
      <c r="K675" t="inlineStr">
        <is>
          <t>mucin 7, secreted</t>
        </is>
      </c>
      <c r="L675" t="inlineStr">
        <is>
          <t>MUC7 is a gene that encodes a small salivary mucin, which helps in clearing bacteria in the oral cavity and aids in mastication, speech, and swallowing. The glycoprotein contains tandem repeats of 23 amino acids in the central domain and has antimicrobial properties against bacteria and fungi. The most common allele of MUC7 has six repeats, and some alleles may be linked to asthma susceptibility. The gene has alternatively spliced transcript variants with different 5' UTR but encodes the same protein.</t>
        </is>
      </c>
      <c r="M675" t="inlineStr">
        <is>
          <t>There is limited information on the disease implications of MUC7, but some studies have suggested that certain alleles of the gene may be associated with an increased risk of asthma. However, further research is needed to confirm this association. 
As for targeted drug discovery efforts, there is currently no known drug that specifically targets MUC7. However, the antimicrobial properties of the protein have led to research on developing drugs that mimic its activity. For example, a study published in 2018 identified a peptide derived from MUC7 that showed potent antimicrobial activity against a range of bacteria, including antibiotic-resistant strains. This peptide could potentially be developed into a new class of antibiotics.
There are currently no drugs on the market that target MUC7 specifically. However, there are several drugs that target other mucins, such as mucolytics that break down mucus in the lungs to help with respiratory conditions like cystic fibrosis. Examples of such drugs include dornase alfa (Pulmozyme) and hypertonic saline (HyperSal).</t>
        </is>
      </c>
      <c r="N675" t="inlineStr">
        <is>
          <t>GO:0031640 killing of cells of another organism;GO:0141061 disruption of cell in another organism;GO:0141060 disruption of anatomical structure in another organism</t>
        </is>
      </c>
      <c r="O675" t="inlineStr"/>
      <c r="P675" t="inlineStr">
        <is>
          <t>Disease related genes; Human disease related genes:Immune system diseases:Allergies and autoimmune diseases; Predicted secreted proteins</t>
        </is>
      </c>
      <c r="Q675" t="inlineStr"/>
      <c r="R675" t="inlineStr"/>
      <c r="S675" t="inlineStr">
        <is>
          <t>(M5880)NABA ECM AFFILIATED; (M5885)NABA MATRISOME ASSOCIATED; (M5889)NABA MATRISOME</t>
        </is>
      </c>
      <c r="T675" t="inlineStr"/>
      <c r="U675" t="inlineStr">
        <is>
          <t>0</t>
        </is>
      </c>
      <c r="V675" t="inlineStr">
        <is>
          <t>0</t>
        </is>
      </c>
      <c r="W675" t="inlineStr">
        <is>
          <t>1</t>
        </is>
      </c>
      <c r="X675" t="inlineStr">
        <is>
          <t>0</t>
        </is>
      </c>
      <c r="Y675" t="inlineStr">
        <is>
          <t>0</t>
        </is>
      </c>
      <c r="Z675" t="inlineStr">
        <is>
          <t>0</t>
        </is>
      </c>
      <c r="AA675" t="inlineStr">
        <is>
          <t>1</t>
        </is>
      </c>
      <c r="AB675" t="inlineStr">
        <is>
          <t>0</t>
        </is>
      </c>
      <c r="AC675" t="inlineStr">
        <is>
          <t>0</t>
        </is>
      </c>
      <c r="AD675" t="inlineStr">
        <is>
          <t>0</t>
        </is>
      </c>
      <c r="AE675" t="inlineStr">
        <is>
          <t>0</t>
        </is>
      </c>
      <c r="AF675" t="inlineStr">
        <is>
          <t>0</t>
        </is>
      </c>
      <c r="AG675" t="inlineStr">
        <is>
          <t>0</t>
        </is>
      </c>
      <c r="AH675" t="inlineStr">
        <is>
          <t>0</t>
        </is>
      </c>
      <c r="AI675" t="inlineStr">
        <is>
          <t>0</t>
        </is>
      </c>
      <c r="AJ675" t="inlineStr">
        <is>
          <t>0</t>
        </is>
      </c>
      <c r="AK675" t="inlineStr">
        <is>
          <t>0</t>
        </is>
      </c>
      <c r="AL675" t="inlineStr">
        <is>
          <t>0</t>
        </is>
      </c>
      <c r="AM675" t="inlineStr">
        <is>
          <t>0</t>
        </is>
      </c>
      <c r="AN675" t="inlineStr">
        <is>
          <t>0</t>
        </is>
      </c>
      <c r="AO675" s="2" t="n">
        <v>1</v>
      </c>
    </row>
    <row r="676">
      <c r="A676" t="inlineStr">
        <is>
          <t>57597</t>
        </is>
      </c>
      <c r="B676" t="inlineStr">
        <is>
          <t>ENSG00000266074</t>
        </is>
      </c>
      <c r="C676" t="inlineStr">
        <is>
          <t>0</t>
        </is>
      </c>
      <c r="D676" t="inlineStr">
        <is>
          <t>1</t>
        </is>
      </c>
      <c r="E676" t="inlineStr">
        <is>
          <t>57597</t>
        </is>
      </c>
      <c r="F676" t="inlineStr">
        <is>
          <t>Gene_ID</t>
        </is>
      </c>
      <c r="G676" t="inlineStr">
        <is>
          <t>H. sapiens</t>
        </is>
      </c>
      <c r="H676" t="inlineStr">
        <is>
          <t>57597</t>
        </is>
      </c>
      <c r="I676" t="inlineStr">
        <is>
          <t>H. sapiens</t>
        </is>
      </c>
      <c r="J676" t="inlineStr">
        <is>
          <t>BAHCC1</t>
        </is>
      </c>
      <c r="K676" t="inlineStr">
        <is>
          <t>BAH domain and coiled-coil containing 1</t>
        </is>
      </c>
      <c r="L676" t="inlineStr">
        <is>
          <t>The human gene BAHCC1, also known as BAH domain and coiled-coil containing 1, is predicted to have chromatin binding activity. This means that it may be involved in regulating gene expression by interacting with DNA and other proteins in the nucleus. However, further research is needed to fully understand the function of this gene.</t>
        </is>
      </c>
      <c r="M676" t="inlineStr">
        <is>
          <t>Unfortunately, there is currently limited information available on the disease implications and targeted drug discovery efforts for the BAHCC1 gene. As it is a relatively newly discovered gene, research is still ongoing to fully understand its function and potential implications in disease. However, as it is predicted to have chromatin binding activity, it may have implications in diseases related to gene expression and regulation, such as cancer. 
There are currently no drugs on the market that specifically target the BAHCC1 gene. However, there are drugs that target other genes involved in chromatin binding and gene regulation, such as histone deacetylase inhibitors (HDAC inhibitors) and DNA methyltransferase inhibitors (DNMT inhibitors). These drugs are used in the treatment of various cancers, including lymphoma and leukemia, by altering gene expression and promoting cell death. Further research may reveal potential drug targets related to the BAHCC1 gene and its role in disease.</t>
        </is>
      </c>
      <c r="N676" t="inlineStr"/>
      <c r="O676" t="inlineStr"/>
      <c r="P676" t="inlineStr">
        <is>
          <t>Predicted intracellular proteins</t>
        </is>
      </c>
      <c r="Q676" t="inlineStr">
        <is>
          <t>Nucleoli (Approved)</t>
        </is>
      </c>
      <c r="R676" t="inlineStr"/>
      <c r="S676" t="inlineStr"/>
      <c r="T676" t="inlineStr"/>
      <c r="U676" t="inlineStr">
        <is>
          <t>0</t>
        </is>
      </c>
      <c r="V676" t="inlineStr">
        <is>
          <t>0</t>
        </is>
      </c>
      <c r="W676" t="inlineStr">
        <is>
          <t>0</t>
        </is>
      </c>
      <c r="X676" t="inlineStr">
        <is>
          <t>0</t>
        </is>
      </c>
      <c r="Y676" t="inlineStr">
        <is>
          <t>0</t>
        </is>
      </c>
      <c r="Z676" t="inlineStr">
        <is>
          <t>0</t>
        </is>
      </c>
      <c r="AA676" t="inlineStr">
        <is>
          <t>0</t>
        </is>
      </c>
      <c r="AB676" t="inlineStr">
        <is>
          <t>0</t>
        </is>
      </c>
      <c r="AC676" t="inlineStr">
        <is>
          <t>0</t>
        </is>
      </c>
      <c r="AD676" t="inlineStr">
        <is>
          <t>0</t>
        </is>
      </c>
      <c r="AE676" t="inlineStr">
        <is>
          <t>0</t>
        </is>
      </c>
      <c r="AF676" t="inlineStr">
        <is>
          <t>0</t>
        </is>
      </c>
      <c r="AG676" t="inlineStr">
        <is>
          <t>0</t>
        </is>
      </c>
      <c r="AH676" t="inlineStr">
        <is>
          <t>0</t>
        </is>
      </c>
      <c r="AI676" t="inlineStr">
        <is>
          <t>0</t>
        </is>
      </c>
      <c r="AJ676" t="inlineStr">
        <is>
          <t>0</t>
        </is>
      </c>
      <c r="AK676" t="inlineStr">
        <is>
          <t>0</t>
        </is>
      </c>
      <c r="AL676" t="inlineStr">
        <is>
          <t>0</t>
        </is>
      </c>
      <c r="AM676" t="inlineStr">
        <is>
          <t>0</t>
        </is>
      </c>
      <c r="AN676" t="inlineStr">
        <is>
          <t>0</t>
        </is>
      </c>
      <c r="AO676" s="2" t="n">
        <v>1</v>
      </c>
    </row>
    <row r="677">
      <c r="A677" t="inlineStr">
        <is>
          <t>943</t>
        </is>
      </c>
      <c r="B677" t="inlineStr">
        <is>
          <t>ENSG00000120949</t>
        </is>
      </c>
      <c r="C677" t="inlineStr">
        <is>
          <t>1</t>
        </is>
      </c>
      <c r="D677" t="inlineStr">
        <is>
          <t>0</t>
        </is>
      </c>
      <c r="E677" t="inlineStr">
        <is>
          <t>943</t>
        </is>
      </c>
      <c r="F677" t="inlineStr">
        <is>
          <t>Gene_ID</t>
        </is>
      </c>
      <c r="G677" t="inlineStr">
        <is>
          <t>H. sapiens</t>
        </is>
      </c>
      <c r="H677" t="inlineStr">
        <is>
          <t>943</t>
        </is>
      </c>
      <c r="I677" t="inlineStr">
        <is>
          <t>H. sapiens</t>
        </is>
      </c>
      <c r="J677" t="inlineStr">
        <is>
          <t>TNFRSF8</t>
        </is>
      </c>
      <c r="K677" t="inlineStr">
        <is>
          <t>TNF receptor superfamily member 8</t>
        </is>
      </c>
      <c r="L677" t="inlineStr">
        <is>
          <t>TNFRSF8, also known as CD30, is a protein that belongs to the TNF-receptor superfamily. It is expressed by activated T and B cells and plays a role in signal transduction that leads to the activation of NF-kappaB. TNFRSF8 is a positive regulator of apoptosis and limits the proliferative potential of autoreactive CD8 effector T cells, protecting the body against autoimmunity. Two different isoforms of TNFRSF8 have been reported due to alternative splicing of the gene. Overall, TNFRSF8 is an important protein involved in immune system regulation and protection against autoimmune diseases.</t>
        </is>
      </c>
      <c r="M677" t="inlineStr">
        <is>
          <t>TNFRSF8 has been implicated in various diseases, including Hodgkin's lymphoma, anaplastic large cell lymphoma, and other lymphoproliferative disorders. In Hodgkin's lymphoma, TNFRSF8 is overexpressed on the surface of malignant cells, making it a potential target for therapy. Several drugs targeting TNFRSF8 have been developed, including monoclonal antibodies and antibody-drug conjugates. Brentuximab vedotin, an antibody-drug conjugate targeting TNFRSF8, has been approved for the treatment of Hodgkin's lymphoma and anaplastic large cell lymphoma. Another drug, pidilizumab, is a monoclonal antibody that targets TNFRSF8 and has shown promising results in clinical trials for the treatment of relapsed or refractory Hodgkin's lymphoma. Overall, targeting TNFRSF8 has shown potential for the treatment of lymphoproliferative disorders, and further research in this area may lead to the development of more effective therapies.</t>
        </is>
      </c>
      <c r="N677" t="inlineStr">
        <is>
          <t>GO:0032679 regulation of TRAIL production;GO:0032759 positive regulation of TRAIL production;GO:0071260 cellular response to mechanical stimulus</t>
        </is>
      </c>
      <c r="O677" t="inlineStr"/>
      <c r="P677" t="inlineStr">
        <is>
          <t>Cancer-related genes:Candidate cancer biomarkers; FDA approved drug targets:Biotech drugs; Predicted intracellular proteins; CD markers</t>
        </is>
      </c>
      <c r="Q677" t="inlineStr">
        <is>
          <t>Plasma membrane (Supported)</t>
        </is>
      </c>
      <c r="R677" t="inlineStr">
        <is>
          <t>XmAb 2513; Brentuximab vedotin</t>
        </is>
      </c>
      <c r="S677" t="inlineStr">
        <is>
          <t>(M11736)SA MMP CYTOKINE CONNECTION</t>
        </is>
      </c>
      <c r="T677" t="inlineStr">
        <is>
          <t>(M5947)HALLMARK IL2 STAT5 SIGNALING</t>
        </is>
      </c>
      <c r="U677" t="inlineStr">
        <is>
          <t>0</t>
        </is>
      </c>
      <c r="V677" t="inlineStr">
        <is>
          <t>0</t>
        </is>
      </c>
      <c r="W677" t="inlineStr">
        <is>
          <t>0</t>
        </is>
      </c>
      <c r="X677" t="inlineStr">
        <is>
          <t>0</t>
        </is>
      </c>
      <c r="Y677" t="inlineStr">
        <is>
          <t>0</t>
        </is>
      </c>
      <c r="Z677" t="inlineStr">
        <is>
          <t>0</t>
        </is>
      </c>
      <c r="AA677" t="inlineStr">
        <is>
          <t>1</t>
        </is>
      </c>
      <c r="AB677" t="inlineStr">
        <is>
          <t>0</t>
        </is>
      </c>
      <c r="AC677" t="inlineStr">
        <is>
          <t>0</t>
        </is>
      </c>
      <c r="AD677" t="inlineStr">
        <is>
          <t>0</t>
        </is>
      </c>
      <c r="AE677" t="inlineStr">
        <is>
          <t>1</t>
        </is>
      </c>
      <c r="AF677" t="inlineStr">
        <is>
          <t>0</t>
        </is>
      </c>
      <c r="AG677" t="inlineStr">
        <is>
          <t>0</t>
        </is>
      </c>
      <c r="AH677" t="inlineStr">
        <is>
          <t>0</t>
        </is>
      </c>
      <c r="AI677" t="inlineStr">
        <is>
          <t>0</t>
        </is>
      </c>
      <c r="AJ677" t="inlineStr">
        <is>
          <t>0</t>
        </is>
      </c>
      <c r="AK677" t="inlineStr">
        <is>
          <t>0</t>
        </is>
      </c>
      <c r="AL677" t="inlineStr">
        <is>
          <t>0</t>
        </is>
      </c>
      <c r="AM677" t="inlineStr">
        <is>
          <t>0</t>
        </is>
      </c>
      <c r="AN677" t="inlineStr">
        <is>
          <t>0</t>
        </is>
      </c>
      <c r="AO677" s="2" t="n">
        <v>1</v>
      </c>
    </row>
    <row r="678">
      <c r="A678" t="inlineStr">
        <is>
          <t>6556</t>
        </is>
      </c>
      <c r="B678" t="inlineStr">
        <is>
          <t>ENSG00000018280</t>
        </is>
      </c>
      <c r="C678" t="inlineStr">
        <is>
          <t>1</t>
        </is>
      </c>
      <c r="D678" t="inlineStr">
        <is>
          <t>0</t>
        </is>
      </c>
      <c r="E678" t="inlineStr">
        <is>
          <t>6556</t>
        </is>
      </c>
      <c r="F678" t="inlineStr">
        <is>
          <t>Gene_ID</t>
        </is>
      </c>
      <c r="G678" t="inlineStr">
        <is>
          <t>H. sapiens</t>
        </is>
      </c>
      <c r="H678" t="inlineStr">
        <is>
          <t>6556</t>
        </is>
      </c>
      <c r="I678" t="inlineStr">
        <is>
          <t>H. sapiens</t>
        </is>
      </c>
      <c r="J678" t="inlineStr">
        <is>
          <t>SLC11A1</t>
        </is>
      </c>
      <c r="K678" t="inlineStr">
        <is>
          <t>solute carrier family 11 member 1</t>
        </is>
      </c>
      <c r="L678" t="inlineStr">
        <is>
          <t>SLC11A1 is a gene that encodes a protein involved in the transport of divalent transition metals, specifically iron and manganese. This protein is a member of the solute carrier family 11 and is a multi-pass membrane protein. It plays a role in iron metabolism and host resistance to certain pathogens. Mutations in this gene have been linked to susceptibility to infectious diseases such as tuberculosis and leprosy, as well as inflammatory diseases like rheumatoid arthritis and Crohn's disease. There are different protein isoforms encoded by alternatively spliced variants, but only one full-length isoform has been identified.</t>
        </is>
      </c>
      <c r="M678" t="inlineStr">
        <is>
          <t>SLC11A1 has been implicated in various infectious and inflammatory diseases, making it a potential target for drug discovery efforts. For example, mutations in this gene have been linked to increased susceptibility to tuberculosis and leprosy, suggesting that targeting SLC11A1 could be a potential strategy for treating these diseases. Additionally, SLC11A1 has been shown to play a role in inflammatory diseases such as rheumatoid arthritis and Crohn's disease, making it a potential target for drugs aimed at treating these conditions.
Several drugs have been developed that target SLC11A1. One example is the drug isoniazid, which is used to treat tuberculosis. Isoniazid works by inhibiting the activity of SLC11A1, which is required for the growth of the tuberculosis bacteria. Another example is the drug hydroxychloroquine, which is used to treat autoimmune diseases such as rheumatoid arthritis and lupus. Hydroxychloroquine has been shown to inhibit the activity of SLC11A1, which may contribute to its anti-inflammatory effects.
Overall, SLC11A1 is an important gene with implications for a variety of diseases. Targeting this gene may be a promising strategy for drug discovery efforts aimed at treating infectious and inflammatory diseases.</t>
        </is>
      </c>
      <c r="N678" t="inlineStr">
        <is>
          <t>GO:0015707 nitrite transport;GO:0045342 MHC class II biosynthetic process;GO:0098849 cellular detoxification of cadmium ion</t>
        </is>
      </c>
      <c r="O678" t="inlineStr"/>
      <c r="P678" t="inlineStr">
        <is>
          <t>Transporters:Electrochemical Potential-driven transporters</t>
        </is>
      </c>
      <c r="Q678" t="inlineStr">
        <is>
          <t>Mitochondria (Approved); Additional: Nucleoli</t>
        </is>
      </c>
      <c r="R678" t="inlineStr"/>
      <c r="S678" t="inlineStr">
        <is>
          <t>(M254)PID MYC REPRESS PATHWAY</t>
        </is>
      </c>
      <c r="T678" t="inlineStr"/>
      <c r="U678" t="inlineStr">
        <is>
          <t>1</t>
        </is>
      </c>
      <c r="V678" t="inlineStr">
        <is>
          <t>1</t>
        </is>
      </c>
      <c r="W678" t="inlineStr">
        <is>
          <t>1</t>
        </is>
      </c>
      <c r="X678" t="inlineStr">
        <is>
          <t>0</t>
        </is>
      </c>
      <c r="Y678" t="inlineStr">
        <is>
          <t>1</t>
        </is>
      </c>
      <c r="Z678" t="inlineStr">
        <is>
          <t>0</t>
        </is>
      </c>
      <c r="AA678" t="inlineStr">
        <is>
          <t>0</t>
        </is>
      </c>
      <c r="AB678" t="inlineStr">
        <is>
          <t>1</t>
        </is>
      </c>
      <c r="AC678" t="inlineStr">
        <is>
          <t>1</t>
        </is>
      </c>
      <c r="AD678" t="inlineStr">
        <is>
          <t>1</t>
        </is>
      </c>
      <c r="AE678" t="inlineStr">
        <is>
          <t>1</t>
        </is>
      </c>
      <c r="AF678" t="inlineStr">
        <is>
          <t>0</t>
        </is>
      </c>
      <c r="AG678" t="inlineStr">
        <is>
          <t>0</t>
        </is>
      </c>
      <c r="AH678" t="inlineStr">
        <is>
          <t>0</t>
        </is>
      </c>
      <c r="AI678" t="inlineStr">
        <is>
          <t>0</t>
        </is>
      </c>
      <c r="AJ678" t="inlineStr">
        <is>
          <t>0</t>
        </is>
      </c>
      <c r="AK678" t="inlineStr">
        <is>
          <t>0</t>
        </is>
      </c>
      <c r="AL678" t="inlineStr">
        <is>
          <t>0</t>
        </is>
      </c>
      <c r="AM678" t="inlineStr">
        <is>
          <t>0</t>
        </is>
      </c>
      <c r="AN678" t="inlineStr">
        <is>
          <t>1</t>
        </is>
      </c>
      <c r="AO678" s="2" t="n">
        <v>1</v>
      </c>
    </row>
    <row r="679">
      <c r="A679" t="inlineStr">
        <is>
          <t>119391</t>
        </is>
      </c>
      <c r="B679" t="inlineStr">
        <is>
          <t>ENSG00000065621</t>
        </is>
      </c>
      <c r="C679" t="inlineStr">
        <is>
          <t>0</t>
        </is>
      </c>
      <c r="D679" t="inlineStr">
        <is>
          <t>1</t>
        </is>
      </c>
      <c r="E679" t="inlineStr">
        <is>
          <t>119391</t>
        </is>
      </c>
      <c r="F679" t="inlineStr">
        <is>
          <t>Gene_ID</t>
        </is>
      </c>
      <c r="G679" t="inlineStr">
        <is>
          <t>H. sapiens</t>
        </is>
      </c>
      <c r="H679" t="inlineStr">
        <is>
          <t>119391</t>
        </is>
      </c>
      <c r="I679" t="inlineStr">
        <is>
          <t>H. sapiens</t>
        </is>
      </c>
      <c r="J679" t="inlineStr">
        <is>
          <t>GSTO2</t>
        </is>
      </c>
      <c r="K679" t="inlineStr">
        <is>
          <t>glutathione S-transferase omega 2</t>
        </is>
      </c>
      <c r="L679" t="inlineStr">
        <is>
          <t>GSTO2 is a gene that encodes for an omega class glutathione S-transferase (GST) protein. GSTs are responsible for the metabolism of xenobiotics and carcinogens in the body. There are four different isoforms of the protein that have been identified through transcript variants. The function of GSTO2 is important for maintaining the body's ability to detoxify harmful substances and prevent the development of cancer.</t>
        </is>
      </c>
      <c r="M679" t="inlineStr">
        <is>
          <t>Research has shown that GSTO2 may play a role in the development of several diseases, including Alzheimer's disease, Parkinson's disease, and cancer. Studies have found that GSTO2 expression is decreased in the brains of Alzheimer's and Parkinson's patients, suggesting that it may be involved in the pathogenesis of these diseases. Additionally, GSTO2 has been found to be overexpressed in several types of cancer, including breast, lung, and prostate cancer, and may be a potential target for cancer therapy.
There have been efforts to develop drugs that target GSTO2 for the treatment of cancer. One example is TLK199, a small molecule inhibitor of GSTO1 and GSTO2 that has shown promising results in preclinical studies. Another example is the drug candidate GSTO1/2 inhibitor, which has been shown to inhibit the growth of cancer cells in vitro and in vivo.
Currently, there are no drugs on the market that specifically target GSTO2. However, the development of drugs targeting GSTO2 is an active area of research, and it is possible that such drugs may become available in the future.</t>
        </is>
      </c>
      <c r="N679" t="inlineStr">
        <is>
          <t>GO:0019852 L-ascorbic acid metabolic process;GO:1901334 lactone metabolic process;GO:0071243 cellular response to arsenic-containing substance</t>
        </is>
      </c>
      <c r="O679" t="inlineStr"/>
      <c r="P679" t="inlineStr">
        <is>
          <t>Enzymes; ENZYME proteins:Transferases; Predicted intracellular proteins; ENZYME proteins:Oxidoreductases</t>
        </is>
      </c>
      <c r="Q679" t="inlineStr"/>
      <c r="R679" t="inlineStr">
        <is>
          <t>Glutathione</t>
        </is>
      </c>
      <c r="S679" t="inlineStr"/>
      <c r="T679" t="inlineStr"/>
      <c r="U679" t="inlineStr">
        <is>
          <t>0</t>
        </is>
      </c>
      <c r="V679" t="inlineStr">
        <is>
          <t>0</t>
        </is>
      </c>
      <c r="W679" t="inlineStr">
        <is>
          <t>0</t>
        </is>
      </c>
      <c r="X679" t="inlineStr">
        <is>
          <t>0</t>
        </is>
      </c>
      <c r="Y679" t="inlineStr">
        <is>
          <t>0</t>
        </is>
      </c>
      <c r="Z679" t="inlineStr">
        <is>
          <t>0</t>
        </is>
      </c>
      <c r="AA679" t="inlineStr">
        <is>
          <t>0</t>
        </is>
      </c>
      <c r="AB679" t="inlineStr">
        <is>
          <t>0</t>
        </is>
      </c>
      <c r="AC679" t="inlineStr">
        <is>
          <t>0</t>
        </is>
      </c>
      <c r="AD679" t="inlineStr">
        <is>
          <t>0</t>
        </is>
      </c>
      <c r="AE679" t="inlineStr">
        <is>
          <t>0</t>
        </is>
      </c>
      <c r="AF679" t="inlineStr">
        <is>
          <t>0</t>
        </is>
      </c>
      <c r="AG679" t="inlineStr">
        <is>
          <t>0</t>
        </is>
      </c>
      <c r="AH679" t="inlineStr">
        <is>
          <t>0</t>
        </is>
      </c>
      <c r="AI679" t="inlineStr">
        <is>
          <t>0</t>
        </is>
      </c>
      <c r="AJ679" t="inlineStr">
        <is>
          <t>0</t>
        </is>
      </c>
      <c r="AK679" t="inlineStr">
        <is>
          <t>0</t>
        </is>
      </c>
      <c r="AL679" t="inlineStr">
        <is>
          <t>0</t>
        </is>
      </c>
      <c r="AM679" t="inlineStr">
        <is>
          <t>0</t>
        </is>
      </c>
      <c r="AN679" t="inlineStr">
        <is>
          <t>0</t>
        </is>
      </c>
      <c r="AO679" s="2" t="n">
        <v>1</v>
      </c>
    </row>
    <row r="680">
      <c r="A680" t="inlineStr">
        <is>
          <t>10288</t>
        </is>
      </c>
      <c r="B680" t="inlineStr">
        <is>
          <t>ENSG00000131042</t>
        </is>
      </c>
      <c r="C680" t="inlineStr">
        <is>
          <t>1</t>
        </is>
      </c>
      <c r="D680" t="inlineStr">
        <is>
          <t>0</t>
        </is>
      </c>
      <c r="E680" t="inlineStr">
        <is>
          <t>10288</t>
        </is>
      </c>
      <c r="F680" t="inlineStr">
        <is>
          <t>Gene_ID</t>
        </is>
      </c>
      <c r="G680" t="inlineStr">
        <is>
          <t>H. sapiens</t>
        </is>
      </c>
      <c r="H680" t="inlineStr">
        <is>
          <t>10288</t>
        </is>
      </c>
      <c r="I680" t="inlineStr">
        <is>
          <t>H. sapiens</t>
        </is>
      </c>
      <c r="J680" t="inlineStr">
        <is>
          <t>LILRB2</t>
        </is>
      </c>
      <c r="K680" t="inlineStr">
        <is>
          <t>leukocyte immunoglobulin like receptor B2</t>
        </is>
      </c>
      <c r="L680" t="inlineStr">
        <is>
          <t>LILRB2 is a gene that belongs to the leukocyte immunoglobulin-like receptor (LIR) family and is located in a gene cluster at chromosomal region 19q13.4. The encoded protein is a subfamily B class of LIR receptors that contain two or four extracellular immunoglobulin domains, a transmembrane domain, and two to four cytoplasmic immunoreceptor tyrosine-based inhibitory motifs (ITIMs). The receptor is expressed on immune cells and binds to MHC class I molecules on antigen-presenting cells, inhibiting stimulation of an immune response. LILRB2 is thought to control inflammatory responses and cytotoxicity, limiting autoreactivity. Multiple transcript variants encoding different isoforms have been found for this gene.</t>
        </is>
      </c>
      <c r="M680" t="inlineStr">
        <is>
          <t>LILRB2 has been implicated in various diseases, including cancer, autoimmune disorders, and infectious diseases. In cancer, LILRB2 expression has been associated with poor prognosis and resistance to chemotherapy. Targeting LILRB2 has been explored as a potential therapeutic strategy in cancer, with preclinical studies showing promising results. In autoimmune disorders, LILRB2 has been shown to play a role in regulating immune responses, and targeting LILRB2 has been proposed as a potential treatment for autoimmune diseases such as multiple sclerosis and rheumatoid arthritis. In infectious diseases, LILRB2 has been shown to play a role in regulating immune responses to viral infections, and targeting LILRB2 has been proposed as a potential treatment for viral infections such as HIV and hepatitis C. Currently, there are no drugs specifically targeting LILRB2 on the market, but several drugs targeting other members of the LIR family are in development for various diseases.</t>
        </is>
      </c>
      <c r="N680" t="inlineStr">
        <is>
          <t>GO:1905875 negative regulation of postsynaptic density organization;GO:2000524 negative regulation of T cell costimulation;GO:0002774 Fc receptor mediated inhibitory signaling pathway</t>
        </is>
      </c>
      <c r="O680" t="inlineStr"/>
      <c r="P680" t="inlineStr">
        <is>
          <t>CD markers</t>
        </is>
      </c>
      <c r="Q680" t="inlineStr"/>
      <c r="R680" t="inlineStr"/>
      <c r="S680" t="inlineStr"/>
      <c r="T680" t="inlineStr"/>
      <c r="U680" t="inlineStr">
        <is>
          <t>1</t>
        </is>
      </c>
      <c r="V680" t="inlineStr">
        <is>
          <t>1</t>
        </is>
      </c>
      <c r="W680" t="inlineStr">
        <is>
          <t>1</t>
        </is>
      </c>
      <c r="X680" t="inlineStr">
        <is>
          <t>0</t>
        </is>
      </c>
      <c r="Y680" t="inlineStr">
        <is>
          <t>0</t>
        </is>
      </c>
      <c r="Z680" t="inlineStr">
        <is>
          <t>1</t>
        </is>
      </c>
      <c r="AA680" t="inlineStr">
        <is>
          <t>1</t>
        </is>
      </c>
      <c r="AB680" t="inlineStr">
        <is>
          <t>0</t>
        </is>
      </c>
      <c r="AC680" t="inlineStr">
        <is>
          <t>0</t>
        </is>
      </c>
      <c r="AD680" t="inlineStr">
        <is>
          <t>1</t>
        </is>
      </c>
      <c r="AE680" t="inlineStr">
        <is>
          <t>1</t>
        </is>
      </c>
      <c r="AF680" t="inlineStr">
        <is>
          <t>0</t>
        </is>
      </c>
      <c r="AG680" t="inlineStr">
        <is>
          <t>0</t>
        </is>
      </c>
      <c r="AH680" t="inlineStr">
        <is>
          <t>1</t>
        </is>
      </c>
      <c r="AI680" t="inlineStr">
        <is>
          <t>1</t>
        </is>
      </c>
      <c r="AJ680" t="inlineStr">
        <is>
          <t>0</t>
        </is>
      </c>
      <c r="AK680" t="inlineStr">
        <is>
          <t>0</t>
        </is>
      </c>
      <c r="AL680" t="inlineStr">
        <is>
          <t>0</t>
        </is>
      </c>
      <c r="AM680" t="inlineStr">
        <is>
          <t>0</t>
        </is>
      </c>
      <c r="AN680" t="inlineStr">
        <is>
          <t>0</t>
        </is>
      </c>
      <c r="AO680" s="2" t="n">
        <v>1</v>
      </c>
    </row>
    <row r="681">
      <c r="A681" t="inlineStr">
        <is>
          <t>5270</t>
        </is>
      </c>
      <c r="B681" t="inlineStr">
        <is>
          <t>ENSG00000135919</t>
        </is>
      </c>
      <c r="C681" t="inlineStr">
        <is>
          <t>1</t>
        </is>
      </c>
      <c r="D681" t="inlineStr">
        <is>
          <t>0</t>
        </is>
      </c>
      <c r="E681" t="inlineStr">
        <is>
          <t>5270</t>
        </is>
      </c>
      <c r="F681" t="inlineStr">
        <is>
          <t>Gene_ID</t>
        </is>
      </c>
      <c r="G681" t="inlineStr">
        <is>
          <t>H. sapiens</t>
        </is>
      </c>
      <c r="H681" t="inlineStr">
        <is>
          <t>5270</t>
        </is>
      </c>
      <c r="I681" t="inlineStr">
        <is>
          <t>H. sapiens</t>
        </is>
      </c>
      <c r="J681" t="inlineStr">
        <is>
          <t>SERPINE2</t>
        </is>
      </c>
      <c r="K681" t="inlineStr">
        <is>
          <t>serpin family E member 2</t>
        </is>
      </c>
      <c r="L681" t="inlineStr">
        <is>
          <t>SERPINE2 is a gene that belongs to the serpin family of proteins, which are known to inhibit serine proteases. This gene can inhibit proteases such as thrombin, urokinase, plasmin, and trypsin. It has been identified as a susceptibility gene for chronic obstructive pulmonary disease and emphysema. Alternative splicing of this gene results in multiple transcript variants.</t>
        </is>
      </c>
      <c r="M681" t="inlineStr">
        <is>
          <t>SERPINE2 has been implicated in several diseases, including chronic obstructive pulmonary disease (COPD), emphysema, and cancer. In COPD and emphysema, SERPINE2 has been shown to play a role in the development of lung tissue destruction and inflammation. In cancer, SERPINE2 has been found to be overexpressed in several types of tumors, including breast, prostate, and ovarian cancer, and has been associated with tumor growth and metastasis.
Targeted drug discovery efforts for SERPINE2 have focused on developing inhibitors of its protease inhibitory activity. Several small molecule inhibitors of SERPINE2 have been identified, including tiplaxtinin and PAI-039, which have shown promise in preclinical studies for the treatment of COPD and cancer. However, no drugs targeting SERPINE2 have been approved for clinical use yet.
One example of a successful drug targeting a serpin protein is alpha-1 antitrypsin (AAT), which is used to treat AAT deficiency, a genetic disorder that can lead to lung and liver disease. AAT is a serpin protein that inhibits the protease elastase, which can damage lung tissue. AAT replacement therapy has been shown to slow the progression of lung disease in patients with AAT deficiency.</t>
        </is>
      </c>
      <c r="N681" t="inlineStr">
        <is>
          <t>GO:0042628 mating plug formation;GO:0061108 seminal vesicle epithelium development;GO:0061107 seminal vesicle development</t>
        </is>
      </c>
      <c r="O681" t="inlineStr"/>
      <c r="P681" t="inlineStr">
        <is>
          <t>Predicted secreted proteins</t>
        </is>
      </c>
      <c r="Q681" t="inlineStr">
        <is>
          <t>Golgi apparatus (Approved)</t>
        </is>
      </c>
      <c r="R681" t="inlineStr"/>
      <c r="S681" t="inlineStr">
        <is>
          <t>(M3468)NABA ECM REGULATORS; (M5885)NABA MATRISOME ASSOCIATED; (M5889)NABA MATRISOME</t>
        </is>
      </c>
      <c r="T681" t="inlineStr">
        <is>
          <t>(M5930)HALLMARK EPITHELIAL MESENCHYMAL TRANSITION</t>
        </is>
      </c>
      <c r="U681" t="inlineStr">
        <is>
          <t>0</t>
        </is>
      </c>
      <c r="V681" t="inlineStr">
        <is>
          <t>0</t>
        </is>
      </c>
      <c r="W681" t="inlineStr">
        <is>
          <t>0</t>
        </is>
      </c>
      <c r="X681" t="inlineStr">
        <is>
          <t>0</t>
        </is>
      </c>
      <c r="Y681" t="inlineStr">
        <is>
          <t>1</t>
        </is>
      </c>
      <c r="Z681" t="inlineStr">
        <is>
          <t>1</t>
        </is>
      </c>
      <c r="AA681" t="inlineStr">
        <is>
          <t>1</t>
        </is>
      </c>
      <c r="AB681" t="inlineStr">
        <is>
          <t>0</t>
        </is>
      </c>
      <c r="AC681" t="inlineStr">
        <is>
          <t>1</t>
        </is>
      </c>
      <c r="AD681" t="inlineStr">
        <is>
          <t>0</t>
        </is>
      </c>
      <c r="AE681" t="inlineStr">
        <is>
          <t>0</t>
        </is>
      </c>
      <c r="AF681" t="inlineStr">
        <is>
          <t>0</t>
        </is>
      </c>
      <c r="AG681" t="inlineStr">
        <is>
          <t>0</t>
        </is>
      </c>
      <c r="AH681" t="inlineStr">
        <is>
          <t>0</t>
        </is>
      </c>
      <c r="AI681" t="inlineStr">
        <is>
          <t>0</t>
        </is>
      </c>
      <c r="AJ681" t="inlineStr">
        <is>
          <t>0</t>
        </is>
      </c>
      <c r="AK681" t="inlineStr">
        <is>
          <t>1</t>
        </is>
      </c>
      <c r="AL681" t="inlineStr">
        <is>
          <t>0</t>
        </is>
      </c>
      <c r="AM681" t="inlineStr">
        <is>
          <t>0</t>
        </is>
      </c>
      <c r="AN681" t="inlineStr">
        <is>
          <t>0</t>
        </is>
      </c>
      <c r="AO681" s="2" t="n">
        <v>1</v>
      </c>
    </row>
    <row r="682">
      <c r="A682" t="inlineStr">
        <is>
          <t>3689</t>
        </is>
      </c>
      <c r="B682" t="inlineStr">
        <is>
          <t>ENSG00000160255</t>
        </is>
      </c>
      <c r="C682" t="inlineStr">
        <is>
          <t>1</t>
        </is>
      </c>
      <c r="D682" t="inlineStr">
        <is>
          <t>0</t>
        </is>
      </c>
      <c r="E682" t="inlineStr">
        <is>
          <t>3689</t>
        </is>
      </c>
      <c r="F682" t="inlineStr">
        <is>
          <t>Gene_ID</t>
        </is>
      </c>
      <c r="G682" t="inlineStr">
        <is>
          <t>H. sapiens</t>
        </is>
      </c>
      <c r="H682" t="inlineStr">
        <is>
          <t>3689</t>
        </is>
      </c>
      <c r="I682" t="inlineStr">
        <is>
          <t>H. sapiens</t>
        </is>
      </c>
      <c r="J682" t="inlineStr">
        <is>
          <t>ITGB2</t>
        </is>
      </c>
      <c r="K682" t="inlineStr">
        <is>
          <t>integrin subunit beta 2</t>
        </is>
      </c>
      <c r="L682" t="inlineStr">
        <is>
          <t>ITGB2 is a gene that encodes for the integrin beta chain, a protein that combines with various alpha chains to form different integrin heterodimers. Integrins are crucial cell-surface proteins that play a role in cell adhesion and signaling. The encoded protein is essential for immune response, and mutations in this gene can cause leukocyte adhesion deficiency. Alternative splicing of the gene results in multiple transcript variants.</t>
        </is>
      </c>
      <c r="M682" t="inlineStr">
        <is>
          <t>Mutations in the ITGB2 gene have been linked to leukocyte adhesion deficiency (LAD), a rare autosomal recessive disorder characterized by recurrent bacterial infections, impaired wound healing, and delayed separation of the umbilical cord. LAD is caused by a deficiency in the expression or function of integrin beta-2, which impairs the ability of leukocytes to adhere to the endothelium and migrate to sites of infection or inflammation. There are currently no targeted drugs available for the treatment of LAD, and management is mainly supportive with antibiotics and immunoglobulin replacement therapy. However, research efforts are underway to develop novel therapies that can restore integrin function in LAD patients. One example is the use of gene therapy to introduce a functional ITGB2 gene into the patient's cells. Another approach is the use of small molecule inhibitors that can enhance integrin activation and function. Successful drugs that target integrins include natalizumab, which targets alpha-4 integrin and is used to treat multiple sclerosis and Crohn's disease, and eptifibatide, which targets alpha-IIb/beta-3 integrin and is used to prevent blood clots in patients undergoing percutaneous coronary intervention.</t>
        </is>
      </c>
      <c r="N682" t="inlineStr">
        <is>
          <t>GO:0045914 negative regulation of catecholamine metabolic process;GO:0045963 negative regulation of dopamine metabolic process;GO:2000361 regulation of prostaglandin-E synthase activity</t>
        </is>
      </c>
      <c r="O682" t="inlineStr"/>
      <c r="P682" t="inlineStr">
        <is>
          <t>Disease related genes; Human disease related genes:Immune system diseases:Primary immunodeficiency; Predicted intracellular proteins; CD markers</t>
        </is>
      </c>
      <c r="Q682" t="inlineStr">
        <is>
          <t>Plasma membrane (Supported); Additional: Rods &amp; Rings</t>
        </is>
      </c>
      <c r="R682" t="inlineStr"/>
      <c r="S682" t="inlineStr">
        <is>
          <t>(M47)PID INTEGRIN CS PATHWAY; (M169)PID INTEGRIN2 PATHWAY; (M159)PID AMB2 NEUTROPHILS PATHWAY</t>
        </is>
      </c>
      <c r="T682" t="inlineStr">
        <is>
          <t>(M5924)HALLMARK MTORC1 SIGNALING; (M5950)HALLMARK ALLOGRAFT REJECTION; (M5953)HALLMARK KRAS SIGNALING UP</t>
        </is>
      </c>
      <c r="U682" t="inlineStr">
        <is>
          <t>1</t>
        </is>
      </c>
      <c r="V682" t="inlineStr">
        <is>
          <t>1</t>
        </is>
      </c>
      <c r="W682" t="inlineStr">
        <is>
          <t>0</t>
        </is>
      </c>
      <c r="X682" t="inlineStr">
        <is>
          <t>1</t>
        </is>
      </c>
      <c r="Y682" t="inlineStr">
        <is>
          <t>0</t>
        </is>
      </c>
      <c r="Z682" t="inlineStr">
        <is>
          <t>1</t>
        </is>
      </c>
      <c r="AA682" t="inlineStr">
        <is>
          <t>1</t>
        </is>
      </c>
      <c r="AB682" t="inlineStr">
        <is>
          <t>1</t>
        </is>
      </c>
      <c r="AC682" t="inlineStr">
        <is>
          <t>1</t>
        </is>
      </c>
      <c r="AD682" t="inlineStr">
        <is>
          <t>0</t>
        </is>
      </c>
      <c r="AE682" t="inlineStr">
        <is>
          <t>0</t>
        </is>
      </c>
      <c r="AF682" t="inlineStr">
        <is>
          <t>0</t>
        </is>
      </c>
      <c r="AG682" t="inlineStr">
        <is>
          <t>0</t>
        </is>
      </c>
      <c r="AH682" t="inlineStr">
        <is>
          <t>1</t>
        </is>
      </c>
      <c r="AI682" t="inlineStr">
        <is>
          <t>0</t>
        </is>
      </c>
      <c r="AJ682" t="inlineStr">
        <is>
          <t>0</t>
        </is>
      </c>
      <c r="AK682" t="inlineStr">
        <is>
          <t>1</t>
        </is>
      </c>
      <c r="AL682" t="inlineStr">
        <is>
          <t>1</t>
        </is>
      </c>
      <c r="AM682" t="inlineStr">
        <is>
          <t>0</t>
        </is>
      </c>
      <c r="AN682" t="inlineStr">
        <is>
          <t>1</t>
        </is>
      </c>
      <c r="AO682" s="2" t="n">
        <v>1</v>
      </c>
    </row>
    <row r="683">
      <c r="A683" t="inlineStr">
        <is>
          <t>84627</t>
        </is>
      </c>
      <c r="B683" t="inlineStr">
        <is>
          <t>ENSG00000225614</t>
        </is>
      </c>
      <c r="C683" t="inlineStr">
        <is>
          <t>0</t>
        </is>
      </c>
      <c r="D683" t="inlineStr">
        <is>
          <t>1</t>
        </is>
      </c>
      <c r="E683" t="inlineStr">
        <is>
          <t>84627</t>
        </is>
      </c>
      <c r="F683" t="inlineStr">
        <is>
          <t>Gene_ID</t>
        </is>
      </c>
      <c r="G683" t="inlineStr">
        <is>
          <t>H. sapiens</t>
        </is>
      </c>
      <c r="H683" t="inlineStr">
        <is>
          <t>84627</t>
        </is>
      </c>
      <c r="I683" t="inlineStr">
        <is>
          <t>H. sapiens</t>
        </is>
      </c>
      <c r="J683" t="inlineStr">
        <is>
          <t>ZNF469</t>
        </is>
      </c>
      <c r="K683" t="inlineStr">
        <is>
          <t>zinc finger protein 469</t>
        </is>
      </c>
      <c r="L683" t="inlineStr">
        <is>
          <t>ZNF469 is a gene that encodes a zinc-finger protein. It has low homology to certain collagens, which suggests that it may function as a transcription factor or extra-nuclear regulator factor for the synthesis or organization of collagen fibers. Mutations in this gene have been linked to brittle cornea syndrome, a rare genetic disorder that affects the connective tissue of the eye and can lead to vision loss.</t>
        </is>
      </c>
      <c r="M683" t="inlineStr">
        <is>
          <t>Brittle cornea syndrome (BCS) is a rare genetic disorder caused by mutations in the ZNF469 gene. The condition affects the connective tissue of the eye, leading to thinning and weakening of the cornea, which can result in vision loss. There is currently no cure for BCS, and treatment is focused on managing symptoms and preventing complications. However, research efforts are underway to develop targeted therapies for this condition.
One approach to drug discovery for BCS is to identify compounds that can increase the expression or activity of ZNF469. This could potentially help to restore the normal function of the protein and improve the integrity of the cornea. Another strategy is to target downstream pathways that are affected by ZNF469 mutations, such as the extracellular matrix and collagen synthesis pathways.
While there are currently no drugs specifically approved for the treatment of BCS, there are several examples of successful drugs that target similar pathways. For example, the drug nintedanib is approved for the treatment of idiopathic pulmonary fibrosis, a condition characterized by excessive collagen deposition in the lungs. Nintedanib works by inhibiting several signaling pathways involved in fibrosis, including the TGF-β pathway, which is also implicated in BCS. Other drugs that target collagen synthesis or extracellular matrix remodeling pathways may also hold promise for the treatment of BCS.</t>
        </is>
      </c>
      <c r="N683" t="inlineStr">
        <is>
          <t>GO:1903053 regulation of extracellular matrix organization;GO:0000122 negative regulation of transcription by RNA polymerase II;GO:0045892 negative regulation of DNA-templated transcription</t>
        </is>
      </c>
      <c r="O683" t="inlineStr"/>
      <c r="P683" t="inlineStr">
        <is>
          <t>Transcription factors:Zinc-coordinating DNA-binding domains; Disease related genes; Predicted intracellular proteins; Human disease related genes:Congenital malformations:Congenital malformations of skin</t>
        </is>
      </c>
      <c r="Q683" t="inlineStr">
        <is>
          <t>Nucleoplasm (Approved); Additional: Cell Junctions</t>
        </is>
      </c>
      <c r="R683" t="inlineStr"/>
      <c r="S683" t="inlineStr"/>
      <c r="T683" t="inlineStr"/>
      <c r="U683" t="inlineStr">
        <is>
          <t>0</t>
        </is>
      </c>
      <c r="V683" t="inlineStr">
        <is>
          <t>0</t>
        </is>
      </c>
      <c r="W683" t="inlineStr">
        <is>
          <t>0</t>
        </is>
      </c>
      <c r="X683" t="inlineStr">
        <is>
          <t>0</t>
        </is>
      </c>
      <c r="Y683" t="inlineStr">
        <is>
          <t>0</t>
        </is>
      </c>
      <c r="Z683" t="inlineStr">
        <is>
          <t>0</t>
        </is>
      </c>
      <c r="AA683" t="inlineStr">
        <is>
          <t>0</t>
        </is>
      </c>
      <c r="AB683" t="inlineStr">
        <is>
          <t>0</t>
        </is>
      </c>
      <c r="AC683" t="inlineStr">
        <is>
          <t>0</t>
        </is>
      </c>
      <c r="AD683" t="inlineStr">
        <is>
          <t>0</t>
        </is>
      </c>
      <c r="AE683" t="inlineStr">
        <is>
          <t>0</t>
        </is>
      </c>
      <c r="AF683" t="inlineStr">
        <is>
          <t>0</t>
        </is>
      </c>
      <c r="AG683" t="inlineStr">
        <is>
          <t>0</t>
        </is>
      </c>
      <c r="AH683" t="inlineStr">
        <is>
          <t>0</t>
        </is>
      </c>
      <c r="AI683" t="inlineStr">
        <is>
          <t>0</t>
        </is>
      </c>
      <c r="AJ683" t="inlineStr">
        <is>
          <t>0</t>
        </is>
      </c>
      <c r="AK683" t="inlineStr">
        <is>
          <t>0</t>
        </is>
      </c>
      <c r="AL683" t="inlineStr">
        <is>
          <t>0</t>
        </is>
      </c>
      <c r="AM683" t="inlineStr">
        <is>
          <t>0</t>
        </is>
      </c>
      <c r="AN683" t="inlineStr">
        <is>
          <t>0</t>
        </is>
      </c>
      <c r="AO683" s="2" t="n">
        <v>1</v>
      </c>
    </row>
    <row r="684">
      <c r="A684" t="inlineStr">
        <is>
          <t>79990</t>
        </is>
      </c>
      <c r="B684" t="inlineStr">
        <is>
          <t>ENSG00000068137</t>
        </is>
      </c>
      <c r="C684" t="inlineStr">
        <is>
          <t>0</t>
        </is>
      </c>
      <c r="D684" t="inlineStr">
        <is>
          <t>1</t>
        </is>
      </c>
      <c r="E684" t="inlineStr">
        <is>
          <t>79990</t>
        </is>
      </c>
      <c r="F684" t="inlineStr">
        <is>
          <t>Gene_ID</t>
        </is>
      </c>
      <c r="G684" t="inlineStr">
        <is>
          <t>H. sapiens</t>
        </is>
      </c>
      <c r="H684" t="inlineStr">
        <is>
          <t>79990</t>
        </is>
      </c>
      <c r="I684" t="inlineStr">
        <is>
          <t>H. sapiens</t>
        </is>
      </c>
      <c r="J684" t="inlineStr">
        <is>
          <t>PLEKHH3</t>
        </is>
      </c>
      <c r="K684" t="inlineStr">
        <is>
          <t>pleckstrin homology, MyTH4 and FERM domain containing H3</t>
        </is>
      </c>
      <c r="L684" t="inlineStr">
        <is>
          <t>PLEKHH3 is a human gene that is predicted to be involved in signal transduction. It contains pleckstrin homology, MyTH4, and FERM domains. The gene is located in the extracellular space. This information is provided by the Alliance of Genome Resources as of April 2022.</t>
        </is>
      </c>
      <c r="M684" t="inlineStr">
        <is>
          <t>There is limited information available on the disease implications of PLEKHH3. However, some studies have suggested that mutations in this gene may be associated with certain types of cancer, including breast cancer and colorectal cancer. As for targeted drug discovery efforts, there are currently no drugs on the market that specifically target PLEKHH3. However, there are ongoing efforts to develop drugs that target the signaling pathways in which PLEKHH3 is involved. For example, drugs that target the PI3K/AKT/mTOR pathway, which is regulated by PLEKHH3, have shown promise in the treatment of various types of cancer. One example of a successful drug that targets this pathway is everolimus, which is used to treat advanced breast cancer and renal cell carcinoma.</t>
        </is>
      </c>
      <c r="N684" t="inlineStr">
        <is>
          <t>GO:0007165 signal transduction;GO:0023052 signaling;GO:0007154 cell communication</t>
        </is>
      </c>
      <c r="O684" t="inlineStr"/>
      <c r="P684" t="inlineStr">
        <is>
          <t>Predicted intracellular proteins</t>
        </is>
      </c>
      <c r="Q684" t="inlineStr">
        <is>
          <t>Golgi apparatus (Approved)</t>
        </is>
      </c>
      <c r="R684" t="inlineStr"/>
      <c r="S684" t="inlineStr"/>
      <c r="T684" t="inlineStr"/>
      <c r="U684" t="inlineStr">
        <is>
          <t>0</t>
        </is>
      </c>
      <c r="V684" t="inlineStr">
        <is>
          <t>0</t>
        </is>
      </c>
      <c r="W684" t="inlineStr">
        <is>
          <t>0</t>
        </is>
      </c>
      <c r="X684" t="inlineStr">
        <is>
          <t>0</t>
        </is>
      </c>
      <c r="Y684" t="inlineStr">
        <is>
          <t>0</t>
        </is>
      </c>
      <c r="Z684" t="inlineStr">
        <is>
          <t>0</t>
        </is>
      </c>
      <c r="AA684" t="inlineStr">
        <is>
          <t>0</t>
        </is>
      </c>
      <c r="AB684" t="inlineStr">
        <is>
          <t>0</t>
        </is>
      </c>
      <c r="AC684" t="inlineStr">
        <is>
          <t>0</t>
        </is>
      </c>
      <c r="AD684" t="inlineStr">
        <is>
          <t>0</t>
        </is>
      </c>
      <c r="AE684" t="inlineStr">
        <is>
          <t>0</t>
        </is>
      </c>
      <c r="AF684" t="inlineStr">
        <is>
          <t>0</t>
        </is>
      </c>
      <c r="AG684" t="inlineStr">
        <is>
          <t>0</t>
        </is>
      </c>
      <c r="AH684" t="inlineStr">
        <is>
          <t>0</t>
        </is>
      </c>
      <c r="AI684" t="inlineStr">
        <is>
          <t>0</t>
        </is>
      </c>
      <c r="AJ684" t="inlineStr">
        <is>
          <t>0</t>
        </is>
      </c>
      <c r="AK684" t="inlineStr">
        <is>
          <t>0</t>
        </is>
      </c>
      <c r="AL684" t="inlineStr">
        <is>
          <t>0</t>
        </is>
      </c>
      <c r="AM684" t="inlineStr">
        <is>
          <t>0</t>
        </is>
      </c>
      <c r="AN684" t="inlineStr">
        <is>
          <t>0</t>
        </is>
      </c>
      <c r="AO684" s="2" t="n">
        <v>1</v>
      </c>
    </row>
    <row r="685">
      <c r="A685" t="inlineStr">
        <is>
          <t>25862</t>
        </is>
      </c>
      <c r="B685" t="inlineStr">
        <is>
          <t>ENSG00000164663</t>
        </is>
      </c>
      <c r="C685" t="inlineStr">
        <is>
          <t>0</t>
        </is>
      </c>
      <c r="D685" t="inlineStr">
        <is>
          <t>1</t>
        </is>
      </c>
      <c r="E685" t="inlineStr">
        <is>
          <t>25862</t>
        </is>
      </c>
      <c r="F685" t="inlineStr">
        <is>
          <t>Gene_ID</t>
        </is>
      </c>
      <c r="G685" t="inlineStr">
        <is>
          <t>H. sapiens</t>
        </is>
      </c>
      <c r="H685" t="inlineStr">
        <is>
          <t>25862</t>
        </is>
      </c>
      <c r="I685" t="inlineStr">
        <is>
          <t>H. sapiens</t>
        </is>
      </c>
      <c r="J685" t="inlineStr">
        <is>
          <t>USP49</t>
        </is>
      </c>
      <c r="K685" t="inlineStr">
        <is>
          <t>ubiquitin specific peptidase 49</t>
        </is>
      </c>
      <c r="L685" t="inlineStr">
        <is>
          <t>USP49 is a human gene that encodes for a protein called ubiquitin specific peptidase 49. This protein has multiple functions, including cysteine-type endopeptidase activity, histone binding activity, and thiol-dependent deubiquitinase activity. It is involved in histone H2B conserved C-terminal lysine deubiquitination and mRNA splicing through the spliceosome. USP49 is predicted to be located in the nucleoplasm and active in the cytoplasm.</t>
        </is>
      </c>
      <c r="M685" t="inlineStr">
        <is>
          <t>There is limited information available on the disease implications of USP49. However, recent studies have suggested that USP49 may play a role in cancer progression and metastasis. Specifically, USP49 has been shown to promote the proliferation and migration of cancer cells in various types of cancer, including breast, lung, and liver cancer. As a result, USP49 has emerged as a potential therapeutic target for cancer treatment. Targeted drug discovery efforts are currently underway to develop small molecule inhibitors of USP49. However, there are currently no drugs on the market that specifically target USP49. Nonetheless, there are several drugs on the market that target other proteins in the ubiquitin-proteasome system, which is closely related to USP49's function. Examples of such drugs include bortezomib, carfilzomib, and ixazomib, which are used to treat multiple myeloma.</t>
        </is>
      </c>
      <c r="N685" t="inlineStr">
        <is>
          <t>GO:0051898 negative regulation of phosphatidylinositol 3-kinase/protein kinase B signal transduction;GO:0051896 regulation of phosphatidylinositol 3-kinase/protein kinase B signal transduction;GO:0000377 RNA splicing, via transesterification reactions with bulged adenosine as nucleophile</t>
        </is>
      </c>
      <c r="O685" t="inlineStr"/>
      <c r="P685" t="inlineStr">
        <is>
          <t>ENZYME proteins:Hydrolases; Enzymes; Predicted intracellular proteins; Peptidases:Cysteine-type peptidases</t>
        </is>
      </c>
      <c r="Q685" t="inlineStr"/>
      <c r="R685" t="inlineStr"/>
      <c r="S685" t="inlineStr"/>
      <c r="T685" t="inlineStr"/>
      <c r="U685" t="inlineStr">
        <is>
          <t>0</t>
        </is>
      </c>
      <c r="V685" t="inlineStr">
        <is>
          <t>0</t>
        </is>
      </c>
      <c r="W685" t="inlineStr">
        <is>
          <t>0</t>
        </is>
      </c>
      <c r="X685" t="inlineStr">
        <is>
          <t>0</t>
        </is>
      </c>
      <c r="Y685" t="inlineStr">
        <is>
          <t>0</t>
        </is>
      </c>
      <c r="Z685" t="inlineStr">
        <is>
          <t>0</t>
        </is>
      </c>
      <c r="AA685" t="inlineStr">
        <is>
          <t>0</t>
        </is>
      </c>
      <c r="AB685" t="inlineStr">
        <is>
          <t>0</t>
        </is>
      </c>
      <c r="AC685" t="inlineStr">
        <is>
          <t>0</t>
        </is>
      </c>
      <c r="AD685" t="inlineStr">
        <is>
          <t>0</t>
        </is>
      </c>
      <c r="AE685" t="inlineStr">
        <is>
          <t>0</t>
        </is>
      </c>
      <c r="AF685" t="inlineStr">
        <is>
          <t>0</t>
        </is>
      </c>
      <c r="AG685" t="inlineStr">
        <is>
          <t>0</t>
        </is>
      </c>
      <c r="AH685" t="inlineStr">
        <is>
          <t>0</t>
        </is>
      </c>
      <c r="AI685" t="inlineStr">
        <is>
          <t>0</t>
        </is>
      </c>
      <c r="AJ685" t="inlineStr">
        <is>
          <t>0</t>
        </is>
      </c>
      <c r="AK685" t="inlineStr">
        <is>
          <t>0</t>
        </is>
      </c>
      <c r="AL685" t="inlineStr">
        <is>
          <t>0</t>
        </is>
      </c>
      <c r="AM685" t="inlineStr">
        <is>
          <t>0</t>
        </is>
      </c>
      <c r="AN685" t="inlineStr">
        <is>
          <t>0</t>
        </is>
      </c>
      <c r="AO685" s="2" t="n">
        <v>1</v>
      </c>
    </row>
    <row r="686">
      <c r="A686" t="inlineStr">
        <is>
          <t>28968</t>
        </is>
      </c>
      <c r="B686" t="inlineStr">
        <is>
          <t>ENSG00000063127</t>
        </is>
      </c>
      <c r="C686" t="inlineStr">
        <is>
          <t>0</t>
        </is>
      </c>
      <c r="D686" t="inlineStr">
        <is>
          <t>1</t>
        </is>
      </c>
      <c r="E686" t="inlineStr">
        <is>
          <t>28968</t>
        </is>
      </c>
      <c r="F686" t="inlineStr">
        <is>
          <t>Gene_ID</t>
        </is>
      </c>
      <c r="G686" t="inlineStr">
        <is>
          <t>H. sapiens</t>
        </is>
      </c>
      <c r="H686" t="inlineStr">
        <is>
          <t>28968</t>
        </is>
      </c>
      <c r="I686" t="inlineStr">
        <is>
          <t>H. sapiens</t>
        </is>
      </c>
      <c r="J686" t="inlineStr">
        <is>
          <t>SLC6A16</t>
        </is>
      </c>
      <c r="K686" t="inlineStr">
        <is>
          <t>solute carrier family 6 member 16</t>
        </is>
      </c>
      <c r="L686" t="inlineStr">
        <is>
          <t>SLC6A16 is a human gene that encodes a protein belonging to the solute carrier family 6 member 16. This protein has structural features of a neurotransmitter transporter that is dependent on sodium and chloride ions. It has 12 transmembrane domains, intracellular N and C termini, and large extracellular loops with multiple N-glycosylation sites. The function of SLC6A16 is not yet fully understood, but it is believed to play a role in the transport of neurotransmitters in the brain. Mutations in this gene have been associated with certain neurological disorders.</t>
        </is>
      </c>
      <c r="M686" t="inlineStr">
        <is>
          <t>There is limited information available on the disease implications of SLC6A16 mutations. However, studies have suggested that mutations in this gene may be associated with certain neurological disorders, including autism spectrum disorder and attention deficit hyperactivity disorder. Targeted drug discovery efforts for SLC6A16 are also limited, as the function of this protein is not yet fully understood. However, some studies have suggested that modulating the activity of SLC6A16 may have therapeutic potential for certain neurological disorders. Currently, there are no drugs on the market that specifically target SLC6A16. However, there are drugs that target other neurotransmitter transporters, such as the selective serotonin reuptake inhibitors (SSRIs) used to treat depression and anxiety disorders.</t>
        </is>
      </c>
      <c r="N686" t="inlineStr">
        <is>
          <t>GO:0006865 amino acid transport;GO:0006836 neurotransmitter transport;GO:0035725 sodium ion transmembrane transport</t>
        </is>
      </c>
      <c r="O686" t="inlineStr"/>
      <c r="P686" t="inlineStr">
        <is>
          <t>Transporters:Electrochemical Potential-driven transporters; Predicted intracellular proteins</t>
        </is>
      </c>
      <c r="Q686" t="inlineStr">
        <is>
          <t>Golgi apparatus (Approved)</t>
        </is>
      </c>
      <c r="R686" t="inlineStr"/>
      <c r="S686" t="inlineStr"/>
      <c r="T686" t="inlineStr"/>
      <c r="U686" t="inlineStr">
        <is>
          <t>0</t>
        </is>
      </c>
      <c r="V686" t="inlineStr">
        <is>
          <t>0</t>
        </is>
      </c>
      <c r="W686" t="inlineStr">
        <is>
          <t>0</t>
        </is>
      </c>
      <c r="X686" t="inlineStr">
        <is>
          <t>0</t>
        </is>
      </c>
      <c r="Y686" t="inlineStr">
        <is>
          <t>0</t>
        </is>
      </c>
      <c r="Z686" t="inlineStr">
        <is>
          <t>0</t>
        </is>
      </c>
      <c r="AA686" t="inlineStr">
        <is>
          <t>0</t>
        </is>
      </c>
      <c r="AB686" t="inlineStr">
        <is>
          <t>0</t>
        </is>
      </c>
      <c r="AC686" t="inlineStr">
        <is>
          <t>0</t>
        </is>
      </c>
      <c r="AD686" t="inlineStr">
        <is>
          <t>0</t>
        </is>
      </c>
      <c r="AE686" t="inlineStr">
        <is>
          <t>0</t>
        </is>
      </c>
      <c r="AF686" t="inlineStr">
        <is>
          <t>0</t>
        </is>
      </c>
      <c r="AG686" t="inlineStr">
        <is>
          <t>0</t>
        </is>
      </c>
      <c r="AH686" t="inlineStr">
        <is>
          <t>0</t>
        </is>
      </c>
      <c r="AI686" t="inlineStr">
        <is>
          <t>0</t>
        </is>
      </c>
      <c r="AJ686" t="inlineStr">
        <is>
          <t>0</t>
        </is>
      </c>
      <c r="AK686" t="inlineStr">
        <is>
          <t>0</t>
        </is>
      </c>
      <c r="AL686" t="inlineStr">
        <is>
          <t>0</t>
        </is>
      </c>
      <c r="AM686" t="inlineStr">
        <is>
          <t>0</t>
        </is>
      </c>
      <c r="AN686" t="inlineStr">
        <is>
          <t>0</t>
        </is>
      </c>
      <c r="AO686" s="2" t="n">
        <v>1</v>
      </c>
    </row>
    <row r="687">
      <c r="A687" t="inlineStr">
        <is>
          <t>7078</t>
        </is>
      </c>
      <c r="B687" t="inlineStr">
        <is>
          <t>ENSG00000100234</t>
        </is>
      </c>
      <c r="C687" t="inlineStr">
        <is>
          <t>0</t>
        </is>
      </c>
      <c r="D687" t="inlineStr">
        <is>
          <t>1</t>
        </is>
      </c>
      <c r="E687" t="inlineStr">
        <is>
          <t>7078</t>
        </is>
      </c>
      <c r="F687" t="inlineStr">
        <is>
          <t>Gene_ID</t>
        </is>
      </c>
      <c r="G687" t="inlineStr">
        <is>
          <t>H. sapiens</t>
        </is>
      </c>
      <c r="H687" t="inlineStr">
        <is>
          <t>7078</t>
        </is>
      </c>
      <c r="I687" t="inlineStr">
        <is>
          <t>H. sapiens</t>
        </is>
      </c>
      <c r="J687" t="inlineStr">
        <is>
          <t>TIMP3</t>
        </is>
      </c>
      <c r="K687" t="inlineStr">
        <is>
          <t>TIMP metallopeptidase inhibitor 3</t>
        </is>
      </c>
      <c r="L687" t="inlineStr">
        <is>
          <t>TIMP3 is a gene that belongs to the TIMP gene family and encodes for a protein that inhibits the activity of matrix metalloproteinases, which are enzymes involved in breaking down the extracellular matrix. The expression of this gene is stimulated by mitogenic factors and the protein it encodes contains a netrin domain and is localized to the extracellular matrix. Mutations in this gene have been linked to Sorsby's fundus dystrophy, an autosomal dominant disorder that affects the retina and can lead to vision loss.</t>
        </is>
      </c>
      <c r="M687" t="inlineStr">
        <is>
          <t>Sorsby's fundus dystrophy (SFD) is a rare autosomal dominant disorder that affects the retina and can lead to vision loss. Mutations in the TIMP3 gene have been linked to the development of SFD. As a result, there has been significant interest in developing drugs that target TIMP3 to treat this disorder. One approach has been to develop small molecule inhibitors of TIMP3 that can prevent its interaction with matrix metalloproteinases and thereby reduce the breakdown of the extracellular matrix. Several compounds have been identified that show promise in preclinical studies, but none have yet been approved for clinical use. However, there are several drugs on the market that target other members of the TIMP gene family, including marimastat and batimastat, which are used to treat cancer by inhibiting the activity of matrix metalloproteinases.</t>
        </is>
      </c>
      <c r="N687" t="inlineStr">
        <is>
          <t>GO:1904684 negative regulation of metalloendopeptidase activity;GO:0051045 negative regulation of membrane protein ectodomain proteolysis;GO:1905049 negative regulation of metallopeptidase activity</t>
        </is>
      </c>
      <c r="O687" t="inlineStr"/>
      <c r="P687" t="inlineStr">
        <is>
          <t>Human disease related genes:Nervous system diseases:Eye disease; Cancer-related genes:Candidate cancer biomarkers; Disease related genes; Predicted secreted proteins</t>
        </is>
      </c>
      <c r="Q687" t="inlineStr">
        <is>
          <t>Vesicles (Approved); Additional: Golgi apparatus</t>
        </is>
      </c>
      <c r="R687" t="inlineStr">
        <is>
          <t>Pimagedine</t>
        </is>
      </c>
      <c r="S687" t="inlineStr">
        <is>
          <t>(M3468)NABA ECM REGULATORS; (M5885)NABA MATRISOME ASSOCIATED; (M5889)NABA MATRISOME</t>
        </is>
      </c>
      <c r="T687" t="inlineStr">
        <is>
          <t>(M5946)HALLMARK COAGULATION; (M5902)HALLMARK APOPTOSIS; (M5930)HALLMARK EPITHELIAL MESENCHYMAL TRANSITION</t>
        </is>
      </c>
      <c r="U687" t="inlineStr">
        <is>
          <t>0</t>
        </is>
      </c>
      <c r="V687" t="inlineStr">
        <is>
          <t>0</t>
        </is>
      </c>
      <c r="W687" t="inlineStr">
        <is>
          <t>0</t>
        </is>
      </c>
      <c r="X687" t="inlineStr">
        <is>
          <t>0</t>
        </is>
      </c>
      <c r="Y687" t="inlineStr">
        <is>
          <t>0</t>
        </is>
      </c>
      <c r="Z687" t="inlineStr">
        <is>
          <t>0</t>
        </is>
      </c>
      <c r="AA687" t="inlineStr">
        <is>
          <t>0</t>
        </is>
      </c>
      <c r="AB687" t="inlineStr">
        <is>
          <t>0</t>
        </is>
      </c>
      <c r="AC687" t="inlineStr">
        <is>
          <t>0</t>
        </is>
      </c>
      <c r="AD687" t="inlineStr">
        <is>
          <t>0</t>
        </is>
      </c>
      <c r="AE687" t="inlineStr">
        <is>
          <t>0</t>
        </is>
      </c>
      <c r="AF687" t="inlineStr">
        <is>
          <t>0</t>
        </is>
      </c>
      <c r="AG687" t="inlineStr">
        <is>
          <t>0</t>
        </is>
      </c>
      <c r="AH687" t="inlineStr">
        <is>
          <t>0</t>
        </is>
      </c>
      <c r="AI687" t="inlineStr">
        <is>
          <t>0</t>
        </is>
      </c>
      <c r="AJ687" t="inlineStr">
        <is>
          <t>0</t>
        </is>
      </c>
      <c r="AK687" t="inlineStr">
        <is>
          <t>1</t>
        </is>
      </c>
      <c r="AL687" t="inlineStr">
        <is>
          <t>0</t>
        </is>
      </c>
      <c r="AM687" t="inlineStr">
        <is>
          <t>0</t>
        </is>
      </c>
      <c r="AN687" t="inlineStr">
        <is>
          <t>0</t>
        </is>
      </c>
      <c r="AO687" s="2" t="n">
        <v>1</v>
      </c>
    </row>
    <row r="688">
      <c r="A688" t="inlineStr">
        <is>
          <t>149478</t>
        </is>
      </c>
      <c r="B688" t="inlineStr">
        <is>
          <t>ENSG00000222009</t>
        </is>
      </c>
      <c r="C688" t="inlineStr">
        <is>
          <t>1</t>
        </is>
      </c>
      <c r="D688" t="inlineStr">
        <is>
          <t>0</t>
        </is>
      </c>
      <c r="E688" t="inlineStr">
        <is>
          <t>149478</t>
        </is>
      </c>
      <c r="F688" t="inlineStr">
        <is>
          <t>Gene_ID</t>
        </is>
      </c>
      <c r="G688" t="inlineStr">
        <is>
          <t>H. sapiens</t>
        </is>
      </c>
      <c r="H688" t="inlineStr">
        <is>
          <t>149478</t>
        </is>
      </c>
      <c r="I688" t="inlineStr">
        <is>
          <t>H. sapiens</t>
        </is>
      </c>
      <c r="J688" t="inlineStr">
        <is>
          <t>BTBD19</t>
        </is>
      </c>
      <c r="K688" t="inlineStr">
        <is>
          <t>BTB domain containing 19</t>
        </is>
      </c>
      <c r="L688" t="inlineStr">
        <is>
          <t>BTBD19 is a gene that encodes a protein containing a BTB domain, which is a protein-protein interaction domain. The function of the protein encoded by BTBD19 is not well understood, but it has been suggested to play a role in the regulation of gene expression and cell signaling. Mutations in this gene have been associated with various diseases, including intellectual disability and autism spectrum disorder. Further research is needed to fully understand the function of BTBD19 and its potential role in disease.</t>
        </is>
      </c>
      <c r="M688" t="inlineStr">
        <is>
          <t>There is limited information available on the disease implications of BTBD19 mutations, but studies have suggested a potential link to intellectual disability and autism spectrum disorder. Targeted drug discovery efforts for BTBD19 are also limited, as the function of the protein encoded by this gene is not well understood. However, some studies have suggested that BTBD19 may play a role in the regulation of the Wnt signaling pathway, which is involved in various cellular processes including cell proliferation and differentiation. There are currently no drugs on the market specifically targeting BTBD19, but drugs targeting the Wnt signaling pathway, such as porcupine inhibitors, are being developed for the treatment of various cancers. Further research is needed to fully understand the potential disease implications of BTBD19 mutations and to develop targeted therapies for these conditions.</t>
        </is>
      </c>
      <c r="N688" t="inlineStr"/>
      <c r="O688" t="inlineStr"/>
      <c r="P688" t="inlineStr">
        <is>
          <t>Predicted intracellular proteins</t>
        </is>
      </c>
      <c r="Q688" t="inlineStr">
        <is>
          <t>Cytosol (Uncertain)</t>
        </is>
      </c>
      <c r="R688" t="inlineStr"/>
      <c r="S688" t="inlineStr"/>
      <c r="T688" t="inlineStr"/>
      <c r="U688" t="inlineStr">
        <is>
          <t>0</t>
        </is>
      </c>
      <c r="V688" t="inlineStr">
        <is>
          <t>0</t>
        </is>
      </c>
      <c r="W688" t="inlineStr">
        <is>
          <t>0</t>
        </is>
      </c>
      <c r="X688" t="inlineStr">
        <is>
          <t>0</t>
        </is>
      </c>
      <c r="Y688" t="inlineStr">
        <is>
          <t>0</t>
        </is>
      </c>
      <c r="Z688" t="inlineStr">
        <is>
          <t>0</t>
        </is>
      </c>
      <c r="AA688" t="inlineStr">
        <is>
          <t>0</t>
        </is>
      </c>
      <c r="AB688" t="inlineStr">
        <is>
          <t>0</t>
        </is>
      </c>
      <c r="AC688" t="inlineStr">
        <is>
          <t>0</t>
        </is>
      </c>
      <c r="AD688" t="inlineStr">
        <is>
          <t>0</t>
        </is>
      </c>
      <c r="AE688" t="inlineStr">
        <is>
          <t>0</t>
        </is>
      </c>
      <c r="AF688" t="inlineStr">
        <is>
          <t>0</t>
        </is>
      </c>
      <c r="AG688" t="inlineStr">
        <is>
          <t>0</t>
        </is>
      </c>
      <c r="AH688" t="inlineStr">
        <is>
          <t>0</t>
        </is>
      </c>
      <c r="AI688" t="inlineStr">
        <is>
          <t>0</t>
        </is>
      </c>
      <c r="AJ688" t="inlineStr">
        <is>
          <t>0</t>
        </is>
      </c>
      <c r="AK688" t="inlineStr">
        <is>
          <t>0</t>
        </is>
      </c>
      <c r="AL688" t="inlineStr">
        <is>
          <t>0</t>
        </is>
      </c>
      <c r="AM688" t="inlineStr">
        <is>
          <t>0</t>
        </is>
      </c>
      <c r="AN688" t="inlineStr">
        <is>
          <t>0</t>
        </is>
      </c>
      <c r="AO688" s="2" t="n">
        <v>1</v>
      </c>
    </row>
    <row r="689">
      <c r="A689" t="inlineStr">
        <is>
          <t>23030</t>
        </is>
      </c>
      <c r="B689" t="inlineStr">
        <is>
          <t>ENSG00000127663</t>
        </is>
      </c>
      <c r="C689" t="inlineStr">
        <is>
          <t>0</t>
        </is>
      </c>
      <c r="D689" t="inlineStr">
        <is>
          <t>1</t>
        </is>
      </c>
      <c r="E689" t="inlineStr">
        <is>
          <t>23030</t>
        </is>
      </c>
      <c r="F689" t="inlineStr">
        <is>
          <t>Gene_ID</t>
        </is>
      </c>
      <c r="G689" t="inlineStr">
        <is>
          <t>H. sapiens</t>
        </is>
      </c>
      <c r="H689" t="inlineStr">
        <is>
          <t>23030</t>
        </is>
      </c>
      <c r="I689" t="inlineStr">
        <is>
          <t>H. sapiens</t>
        </is>
      </c>
      <c r="J689" t="inlineStr">
        <is>
          <t>KDM4B</t>
        </is>
      </c>
      <c r="K689" t="inlineStr">
        <is>
          <t>lysine demethylase 4B</t>
        </is>
      </c>
      <c r="L689" t="inlineStr">
        <is>
          <t>KDM4B is a human gene that encodes for lysine demethylase 4B, an enzyme that is involved in the demethylation of histone H3 at lysine 36 and lysine 9. This gene is located in both the cytosol and nucleoplasm and has been implicated in several diseases, including autosomal dominant non-syndromic intellectual disability, breast cancer, colorectal cancer, malignant peripheral nerve sheath tumor, and stomach cancer. KDM4B is also a biomarker for several diseases, including alopecia areata, lung cancer, medulloblastoma, prostate cancer, and stomach cancer.</t>
        </is>
      </c>
      <c r="M689" t="inlineStr">
        <is>
          <t>KDM4B has been implicated in several diseases, including cancer and intellectual disability. In breast cancer, KDM4B has been shown to promote tumor growth and metastasis, making it a potential therapeutic target. In colorectal cancer, KDM4B has been found to be overexpressed and associated with poor prognosis. Targeting KDM4B with small molecule inhibitors has shown promise in preclinical studies for both breast and colorectal cancer. In terms of intellectual disability, mutations in KDM4B have been linked to autosomal dominant non-syndromic intellectual disability. However, there are currently no targeted drug discovery efforts for this indication. There are no drugs on the market that specifically target KDM4B, but there are several small molecule inhibitors in preclinical development for cancer treatment.</t>
        </is>
      </c>
      <c r="N689" t="inlineStr">
        <is>
          <t>GO:0006338 chromatin remodeling;GO:0007420 brain development;GO:0060322 head development</t>
        </is>
      </c>
      <c r="O689" t="inlineStr"/>
      <c r="P689" t="inlineStr">
        <is>
          <t>Disease related genes; Potential drug targets; ENZYME proteins:Oxidoreductases; Human disease related genes:Other diseases:Mental and behavioural disorders; Predicted intracellular proteins; Enzymes</t>
        </is>
      </c>
      <c r="Q689" t="inlineStr">
        <is>
          <t>Nucleoplasm (Supported); Additional: Cytosol</t>
        </is>
      </c>
      <c r="R689" t="inlineStr"/>
      <c r="S689" t="inlineStr"/>
      <c r="T689" t="inlineStr">
        <is>
          <t>(M5906)HALLMARK ESTROGEN RESPONSE EARLY</t>
        </is>
      </c>
      <c r="U689" t="inlineStr">
        <is>
          <t>0</t>
        </is>
      </c>
      <c r="V689" t="inlineStr">
        <is>
          <t>0</t>
        </is>
      </c>
      <c r="W689" t="inlineStr">
        <is>
          <t>0</t>
        </is>
      </c>
      <c r="X689" t="inlineStr">
        <is>
          <t>0</t>
        </is>
      </c>
      <c r="Y689" t="inlineStr">
        <is>
          <t>0</t>
        </is>
      </c>
      <c r="Z689" t="inlineStr">
        <is>
          <t>0</t>
        </is>
      </c>
      <c r="AA689" t="inlineStr">
        <is>
          <t>0</t>
        </is>
      </c>
      <c r="AB689" t="inlineStr">
        <is>
          <t>0</t>
        </is>
      </c>
      <c r="AC689" t="inlineStr">
        <is>
          <t>0</t>
        </is>
      </c>
      <c r="AD689" t="inlineStr">
        <is>
          <t>0</t>
        </is>
      </c>
      <c r="AE689" t="inlineStr">
        <is>
          <t>0</t>
        </is>
      </c>
      <c r="AF689" t="inlineStr">
        <is>
          <t>0</t>
        </is>
      </c>
      <c r="AG689" t="inlineStr">
        <is>
          <t>0</t>
        </is>
      </c>
      <c r="AH689" t="inlineStr">
        <is>
          <t>0</t>
        </is>
      </c>
      <c r="AI689" t="inlineStr">
        <is>
          <t>0</t>
        </is>
      </c>
      <c r="AJ689" t="inlineStr">
        <is>
          <t>0</t>
        </is>
      </c>
      <c r="AK689" t="inlineStr">
        <is>
          <t>0</t>
        </is>
      </c>
      <c r="AL689" t="inlineStr">
        <is>
          <t>0</t>
        </is>
      </c>
      <c r="AM689" t="inlineStr">
        <is>
          <t>0</t>
        </is>
      </c>
      <c r="AN689" t="inlineStr">
        <is>
          <t>0</t>
        </is>
      </c>
      <c r="AO689" s="2" t="n">
        <v>1</v>
      </c>
    </row>
    <row r="690">
      <c r="A690" t="inlineStr">
        <is>
          <t>55182</t>
        </is>
      </c>
      <c r="B690" t="inlineStr">
        <is>
          <t>ENSG00000187147</t>
        </is>
      </c>
      <c r="C690" t="inlineStr">
        <is>
          <t>0</t>
        </is>
      </c>
      <c r="D690" t="inlineStr">
        <is>
          <t>1</t>
        </is>
      </c>
      <c r="E690" t="inlineStr">
        <is>
          <t>55182</t>
        </is>
      </c>
      <c r="F690" t="inlineStr">
        <is>
          <t>Gene_ID</t>
        </is>
      </c>
      <c r="G690" t="inlineStr">
        <is>
          <t>H. sapiens</t>
        </is>
      </c>
      <c r="H690" t="inlineStr">
        <is>
          <t>55182</t>
        </is>
      </c>
      <c r="I690" t="inlineStr">
        <is>
          <t>H. sapiens</t>
        </is>
      </c>
      <c r="J690" t="inlineStr">
        <is>
          <t>RNF220</t>
        </is>
      </c>
      <c r="K690" t="inlineStr">
        <is>
          <t>ring finger protein 220</t>
        </is>
      </c>
      <c r="L690" t="inlineStr">
        <is>
          <t>RNF220, also known as ring finger protein 220, is a human gene that is predicted to have ubiquitin protein ligase activity. It is involved in the positive regulation of the canonical Wnt signaling pathway and is part of a protein-containing complex. The Wnt signaling pathway is important for various cellular processes, including embryonic development, tissue homeostasis, and cancer progression. RNF220 may play a role in regulating this pathway by targeting specific proteins for degradation through the ubiquitin-proteasome system. Further research is needed to fully understand the function of RNF220 and its potential implications for human health and disease.</t>
        </is>
      </c>
      <c r="M690" t="inlineStr">
        <is>
          <t>There is limited information available on the disease implications of RNF220. However, some studies have suggested that dysregulation of the Wnt signaling pathway, which RNF220 is involved in, can contribute to the development of various types of cancer. Therefore, RNF220 may have potential as a therapeutic target for cancer treatment. 
Currently, there are no targeted drug discovery efforts specifically focused on RNF220. However, there are drugs on the market that target the Wnt signaling pathway, such as porcupine inhibitors and tankyrase inhibitors. These drugs have shown promise in preclinical studies and clinical trials for the treatment of various types of cancer, including colorectal cancer and pancreatic cancer. 
For example, the porcupine inhibitor WNT974 has shown efficacy in preclinical models of colorectal cancer and is currently being evaluated in clinical trials for the treatment of solid tumors. Another example is the tankyrase inhibitor ETC-1922159, which has shown promise in preclinical models of pancreatic cancer and is currently being evaluated in clinical trials for the treatment of advanced solid tumors. 
Overall, while there is limited information available on the specific role of RNF220 in disease, targeting the Wnt signaling pathway, which RNF220 is involved in, has shown promise as a therapeutic strategy for cancer treatment.</t>
        </is>
      </c>
      <c r="N690" t="inlineStr">
        <is>
          <t>GO:0003358 noradrenergic neuron development;GO:0003357 noradrenergic neuron differentiation;GO:0021904 dorsal/ventral neural tube patterning</t>
        </is>
      </c>
      <c r="O690" t="inlineStr"/>
      <c r="P690" t="inlineStr">
        <is>
          <t>Disease related genes; Potential drug targets; Human disease related genes:Congenital disorders of metabolism:Congenital disorders of lipid/glycolipid metabolism; Predicted intracellular proteins; Enzymes; ENZYME proteins:Transferases</t>
        </is>
      </c>
      <c r="Q690" t="inlineStr">
        <is>
          <t>Nucleoplasm (Approved); Additional: Cytosol</t>
        </is>
      </c>
      <c r="R690" t="inlineStr"/>
      <c r="S690" t="inlineStr"/>
      <c r="T690" t="inlineStr"/>
      <c r="U690" t="inlineStr">
        <is>
          <t>0</t>
        </is>
      </c>
      <c r="V690" t="inlineStr">
        <is>
          <t>0</t>
        </is>
      </c>
      <c r="W690" t="inlineStr">
        <is>
          <t>0</t>
        </is>
      </c>
      <c r="X690" t="inlineStr">
        <is>
          <t>0</t>
        </is>
      </c>
      <c r="Y690" t="inlineStr">
        <is>
          <t>0</t>
        </is>
      </c>
      <c r="Z690" t="inlineStr">
        <is>
          <t>0</t>
        </is>
      </c>
      <c r="AA690" t="inlineStr">
        <is>
          <t>0</t>
        </is>
      </c>
      <c r="AB690" t="inlineStr">
        <is>
          <t>0</t>
        </is>
      </c>
      <c r="AC690" t="inlineStr">
        <is>
          <t>0</t>
        </is>
      </c>
      <c r="AD690" t="inlineStr">
        <is>
          <t>0</t>
        </is>
      </c>
      <c r="AE690" t="inlineStr">
        <is>
          <t>0</t>
        </is>
      </c>
      <c r="AF690" t="inlineStr">
        <is>
          <t>0</t>
        </is>
      </c>
      <c r="AG690" t="inlineStr">
        <is>
          <t>0</t>
        </is>
      </c>
      <c r="AH690" t="inlineStr">
        <is>
          <t>1</t>
        </is>
      </c>
      <c r="AI690" t="inlineStr">
        <is>
          <t>0</t>
        </is>
      </c>
      <c r="AJ690" t="inlineStr">
        <is>
          <t>0</t>
        </is>
      </c>
      <c r="AK690" t="inlineStr">
        <is>
          <t>0</t>
        </is>
      </c>
      <c r="AL690" t="inlineStr">
        <is>
          <t>0</t>
        </is>
      </c>
      <c r="AM690" t="inlineStr">
        <is>
          <t>0</t>
        </is>
      </c>
      <c r="AN690" t="inlineStr">
        <is>
          <t>0</t>
        </is>
      </c>
      <c r="AO690" s="2" t="n">
        <v>1</v>
      </c>
    </row>
    <row r="691">
      <c r="A691" t="inlineStr">
        <is>
          <t>85452</t>
        </is>
      </c>
      <c r="B691" t="inlineStr">
        <is>
          <t>ENSG00000142609</t>
        </is>
      </c>
      <c r="C691" t="inlineStr">
        <is>
          <t>0</t>
        </is>
      </c>
      <c r="D691" t="inlineStr">
        <is>
          <t>1</t>
        </is>
      </c>
      <c r="E691" t="inlineStr">
        <is>
          <t>85452</t>
        </is>
      </c>
      <c r="F691" t="inlineStr">
        <is>
          <t>Gene_ID</t>
        </is>
      </c>
      <c r="G691" t="inlineStr">
        <is>
          <t>H. sapiens</t>
        </is>
      </c>
      <c r="H691" t="inlineStr">
        <is>
          <t>85452</t>
        </is>
      </c>
      <c r="I691" t="inlineStr">
        <is>
          <t>H. sapiens</t>
        </is>
      </c>
      <c r="J691" t="inlineStr">
        <is>
          <t>CFAP74</t>
        </is>
      </c>
      <c r="K691" t="inlineStr">
        <is>
          <t>cilia and flagella associated protein 74</t>
        </is>
      </c>
      <c r="L691" t="inlineStr">
        <is>
          <t>CFAP74 is a gene that is associated with cilia and flagella, which are hair-like structures that protrude from the surface of cells and are involved in various biological processes. This gene is predicted to play a role in the assembly of axonemes, which are the structural components of cilia and flagella. CFAP74 is also predicted to be located in the axoneme. The function of this gene is not yet fully understood, but it may be involved in the regulation of ciliary and flagellar movement, which is important for processes such as cell motility and sensory perception.</t>
        </is>
      </c>
      <c r="M691" t="inlineStr">
        <is>
          <t>There is limited information available on the disease implications of CFAP74. However, mutations in other genes associated with cilia and flagella have been linked to a range of disorders known as ciliopathies, which can affect multiple organ systems and lead to various clinical manifestations such as respiratory infections, infertility, and neurological abnormalities. Therefore, it is possible that mutations in CFAP74 may also contribute to ciliopathies.
As CFAP74 is a relatively newly discovered gene, there are currently no targeted drug discovery efforts or drugs on the market specifically targeting this gene. However, there are drugs that target other genes associated with cilia and flagella, such as cystic fibrosis transmembrane conductance regulator (CFTR) modulators for cystic fibrosis, and Sonic Hedgehog pathway inhibitors for certain types of cancer. These drugs aim to improve ciliary and flagellar function and may have potential implications for ciliopathies associated with CFAP74 mutations in the future.</t>
        </is>
      </c>
      <c r="N691" t="inlineStr">
        <is>
          <t>GO:0035082 axoneme assembly;GO:0001578 microtubule bundle formation;GO:0060271 cilium assembly</t>
        </is>
      </c>
      <c r="O691" t="inlineStr"/>
      <c r="P691" t="inlineStr">
        <is>
          <t>Predicted intracellular proteins; Human disease related genes:Respiratory diseases:Tracheobronchial diseases</t>
        </is>
      </c>
      <c r="Q691" t="inlineStr"/>
      <c r="R691" t="inlineStr"/>
      <c r="S691" t="inlineStr"/>
      <c r="T691" t="inlineStr"/>
      <c r="U691" t="inlineStr">
        <is>
          <t>0</t>
        </is>
      </c>
      <c r="V691" t="inlineStr">
        <is>
          <t>0</t>
        </is>
      </c>
      <c r="W691" t="inlineStr">
        <is>
          <t>0</t>
        </is>
      </c>
      <c r="X691" t="inlineStr">
        <is>
          <t>0</t>
        </is>
      </c>
      <c r="Y691" t="inlineStr">
        <is>
          <t>0</t>
        </is>
      </c>
      <c r="Z691" t="inlineStr">
        <is>
          <t>0</t>
        </is>
      </c>
      <c r="AA691" t="inlineStr">
        <is>
          <t>0</t>
        </is>
      </c>
      <c r="AB691" t="inlineStr">
        <is>
          <t>0</t>
        </is>
      </c>
      <c r="AC691" t="inlineStr">
        <is>
          <t>0</t>
        </is>
      </c>
      <c r="AD691" t="inlineStr">
        <is>
          <t>0</t>
        </is>
      </c>
      <c r="AE691" t="inlineStr">
        <is>
          <t>0</t>
        </is>
      </c>
      <c r="AF691" t="inlineStr">
        <is>
          <t>0</t>
        </is>
      </c>
      <c r="AG691" t="inlineStr">
        <is>
          <t>0</t>
        </is>
      </c>
      <c r="AH691" t="inlineStr">
        <is>
          <t>0</t>
        </is>
      </c>
      <c r="AI691" t="inlineStr">
        <is>
          <t>0</t>
        </is>
      </c>
      <c r="AJ691" t="inlineStr">
        <is>
          <t>0</t>
        </is>
      </c>
      <c r="AK691" t="inlineStr">
        <is>
          <t>0</t>
        </is>
      </c>
      <c r="AL691" t="inlineStr">
        <is>
          <t>0</t>
        </is>
      </c>
      <c r="AM691" t="inlineStr">
        <is>
          <t>0</t>
        </is>
      </c>
      <c r="AN691" t="inlineStr">
        <is>
          <t>0</t>
        </is>
      </c>
      <c r="AO691" s="2" t="n">
        <v>1</v>
      </c>
    </row>
    <row r="692">
      <c r="A692" t="inlineStr">
        <is>
          <t>10044</t>
        </is>
      </c>
      <c r="B692" t="inlineStr">
        <is>
          <t>ENSG00000095370</t>
        </is>
      </c>
      <c r="C692" t="inlineStr">
        <is>
          <t>0</t>
        </is>
      </c>
      <c r="D692" t="inlineStr">
        <is>
          <t>1</t>
        </is>
      </c>
      <c r="E692" t="inlineStr">
        <is>
          <t>10044</t>
        </is>
      </c>
      <c r="F692" t="inlineStr">
        <is>
          <t>Gene_ID</t>
        </is>
      </c>
      <c r="G692" t="inlineStr">
        <is>
          <t>H. sapiens</t>
        </is>
      </c>
      <c r="H692" t="inlineStr">
        <is>
          <t>10044</t>
        </is>
      </c>
      <c r="I692" t="inlineStr">
        <is>
          <t>H. sapiens</t>
        </is>
      </c>
      <c r="J692" t="inlineStr">
        <is>
          <t>SH2D3C</t>
        </is>
      </c>
      <c r="K692" t="inlineStr">
        <is>
          <t>SH2 domain containing 3C</t>
        </is>
      </c>
      <c r="L692" t="inlineStr">
        <is>
          <t>SH2D3C is a gene that encodes an adaptor protein involved in cell migration. The protein contains a putative Src homology 2 (SH2) domain and guanine nucleotide exchange factor-like domain, allowing it to form a complex with the scaffolding protein Crk-associated substrate. Multiple transcript variants encoding different isoforms have been identified.</t>
        </is>
      </c>
      <c r="M692" t="inlineStr">
        <is>
          <t>There is limited information available on the disease implications of SH2D3C. However, some studies have suggested that mutations in this gene may be associated with certain types of cancer, including breast cancer and hepatocellular carcinoma. Targeted drug discovery efforts for SH2D3C are also limited, as the function of the protein is not well understood. However, some studies have suggested that targeting the SH2 domain of the protein may be a potential therapeutic strategy for cancer treatment. Currently, there are no drugs on the market that specifically target SH2D3C. However, there are drugs that target other proteins involved in cell migration and cancer, such as tyrosine kinase inhibitors and monoclonal antibodies targeting growth factor receptors. Examples of such drugs include imatinib, erlotinib, and trastuzumab.</t>
        </is>
      </c>
      <c r="N692" t="inlineStr">
        <is>
          <t>GO:0007254 JNK cascade;GO:0033138 positive regulation of peptidyl-serine phosphorylation;GO:0033135 regulation of peptidyl-serine phosphorylation</t>
        </is>
      </c>
      <c r="O692" t="inlineStr"/>
      <c r="P692" t="inlineStr">
        <is>
          <t>Predicted intracellular proteins</t>
        </is>
      </c>
      <c r="Q692" t="inlineStr">
        <is>
          <t>Cytosol (Supported)</t>
        </is>
      </c>
      <c r="R692" t="inlineStr"/>
      <c r="S692" t="inlineStr"/>
      <c r="T692" t="inlineStr"/>
      <c r="U692" t="inlineStr">
        <is>
          <t>0</t>
        </is>
      </c>
      <c r="V692" t="inlineStr">
        <is>
          <t>0</t>
        </is>
      </c>
      <c r="W692" t="inlineStr">
        <is>
          <t>0</t>
        </is>
      </c>
      <c r="X692" t="inlineStr">
        <is>
          <t>0</t>
        </is>
      </c>
      <c r="Y692" t="inlineStr">
        <is>
          <t>0</t>
        </is>
      </c>
      <c r="Z692" t="inlineStr">
        <is>
          <t>0</t>
        </is>
      </c>
      <c r="AA692" t="inlineStr">
        <is>
          <t>0</t>
        </is>
      </c>
      <c r="AB692" t="inlineStr">
        <is>
          <t>0</t>
        </is>
      </c>
      <c r="AC692" t="inlineStr">
        <is>
          <t>0</t>
        </is>
      </c>
      <c r="AD692" t="inlineStr">
        <is>
          <t>0</t>
        </is>
      </c>
      <c r="AE692" t="inlineStr">
        <is>
          <t>0</t>
        </is>
      </c>
      <c r="AF692" t="inlineStr">
        <is>
          <t>0</t>
        </is>
      </c>
      <c r="AG692" t="inlineStr">
        <is>
          <t>0</t>
        </is>
      </c>
      <c r="AH692" t="inlineStr">
        <is>
          <t>0</t>
        </is>
      </c>
      <c r="AI692" t="inlineStr">
        <is>
          <t>0</t>
        </is>
      </c>
      <c r="AJ692" t="inlineStr">
        <is>
          <t>0</t>
        </is>
      </c>
      <c r="AK692" t="inlineStr">
        <is>
          <t>0</t>
        </is>
      </c>
      <c r="AL692" t="inlineStr">
        <is>
          <t>0</t>
        </is>
      </c>
      <c r="AM692" t="inlineStr">
        <is>
          <t>0</t>
        </is>
      </c>
      <c r="AN692" t="inlineStr">
        <is>
          <t>0</t>
        </is>
      </c>
      <c r="AO692" s="2" t="n">
        <v>1</v>
      </c>
    </row>
    <row r="693">
      <c r="A693" t="inlineStr">
        <is>
          <t>339761</t>
        </is>
      </c>
      <c r="B693" t="inlineStr">
        <is>
          <t>ENSG00000186684</t>
        </is>
      </c>
      <c r="C693" t="inlineStr">
        <is>
          <t>1</t>
        </is>
      </c>
      <c r="D693" t="inlineStr">
        <is>
          <t>0</t>
        </is>
      </c>
      <c r="E693" t="inlineStr">
        <is>
          <t>339761</t>
        </is>
      </c>
      <c r="F693" t="inlineStr">
        <is>
          <t>Gene_ID</t>
        </is>
      </c>
      <c r="G693" t="inlineStr">
        <is>
          <t>H. sapiens</t>
        </is>
      </c>
      <c r="H693" t="inlineStr">
        <is>
          <t>339761</t>
        </is>
      </c>
      <c r="I693" t="inlineStr">
        <is>
          <t>H. sapiens</t>
        </is>
      </c>
      <c r="J693" t="inlineStr">
        <is>
          <t>CYP27C1</t>
        </is>
      </c>
      <c r="K693" t="inlineStr">
        <is>
          <t>cytochrome P450 family 27 subfamily C member 1</t>
        </is>
      </c>
      <c r="L693" t="inlineStr">
        <is>
          <t>CYP27C1 is a gene that belongs to the cytochrome P450 family of enzymes. These enzymes are responsible for catalyzing various reactions involved in drug metabolism, as well as the synthesis of cholesterol, steroids, and other lipids. The specific function of CYP27C1 is not yet fully understood, but it is believed to play a role in the metabolism of vitamin D and other related compounds. Mutations in this gene have been associated with various diseases, including autoimmune disorders and metabolic disorders.</t>
        </is>
      </c>
      <c r="M693" t="inlineStr">
        <is>
          <t>Mutations in the CYP27C1 gene have been associated with several diseases, including autoimmune disorders such as systemic lupus erythematosus (SLE) and primary biliary cirrhosis (PBC), as well as metabolic disorders such as vitamin D-dependent rickets type 3 (VDDR3). Targeted drug discovery efforts for CYP27C1 are still in the early stages, but there is potential for the development of drugs that modulate the activity of this enzyme. One example of a successful drug targeting a cytochrome P450 enzyme is the cholesterol-lowering drug atorvastatin, which targets CYP51A1. However, there are currently no drugs on the market that specifically target CYP27C1. Further research is needed to fully understand the function of this gene and its potential as a therapeutic target.</t>
        </is>
      </c>
      <c r="N693" t="inlineStr">
        <is>
          <t>GO:0042574 retinal metabolic process;GO:0042573 retinoic acid metabolic process;GO:0042572 retinol metabolic process</t>
        </is>
      </c>
      <c r="O693" t="inlineStr"/>
      <c r="P693" t="inlineStr">
        <is>
          <t>Enzymes; Predicted intracellular proteins; ENZYME proteins:Oxidoreductases</t>
        </is>
      </c>
      <c r="Q693" t="inlineStr">
        <is>
          <t>Vesicles (Enhanced)</t>
        </is>
      </c>
      <c r="R693" t="inlineStr"/>
      <c r="S693" t="inlineStr"/>
      <c r="T693" t="inlineStr"/>
      <c r="U693" t="inlineStr">
        <is>
          <t>0</t>
        </is>
      </c>
      <c r="V693" t="inlineStr">
        <is>
          <t>0</t>
        </is>
      </c>
      <c r="W693" t="inlineStr">
        <is>
          <t>0</t>
        </is>
      </c>
      <c r="X693" t="inlineStr">
        <is>
          <t>0</t>
        </is>
      </c>
      <c r="Y693" t="inlineStr">
        <is>
          <t>0</t>
        </is>
      </c>
      <c r="Z693" t="inlineStr">
        <is>
          <t>0</t>
        </is>
      </c>
      <c r="AA693" t="inlineStr">
        <is>
          <t>0</t>
        </is>
      </c>
      <c r="AB693" t="inlineStr">
        <is>
          <t>0</t>
        </is>
      </c>
      <c r="AC693" t="inlineStr">
        <is>
          <t>0</t>
        </is>
      </c>
      <c r="AD693" t="inlineStr">
        <is>
          <t>0</t>
        </is>
      </c>
      <c r="AE693" t="inlineStr">
        <is>
          <t>0</t>
        </is>
      </c>
      <c r="AF693" t="inlineStr">
        <is>
          <t>0</t>
        </is>
      </c>
      <c r="AG693" t="inlineStr">
        <is>
          <t>0</t>
        </is>
      </c>
      <c r="AH693" t="inlineStr">
        <is>
          <t>0</t>
        </is>
      </c>
      <c r="AI693" t="inlineStr">
        <is>
          <t>0</t>
        </is>
      </c>
      <c r="AJ693" t="inlineStr">
        <is>
          <t>0</t>
        </is>
      </c>
      <c r="AK693" t="inlineStr">
        <is>
          <t>0</t>
        </is>
      </c>
      <c r="AL693" t="inlineStr">
        <is>
          <t>0</t>
        </is>
      </c>
      <c r="AM693" t="inlineStr">
        <is>
          <t>0</t>
        </is>
      </c>
      <c r="AN693" t="inlineStr">
        <is>
          <t>0</t>
        </is>
      </c>
      <c r="AO693" s="2" t="n">
        <v>1</v>
      </c>
    </row>
    <row r="694">
      <c r="A694" t="inlineStr">
        <is>
          <t>3383</t>
        </is>
      </c>
      <c r="B694" t="inlineStr">
        <is>
          <t>ENSG00000090339</t>
        </is>
      </c>
      <c r="C694" t="inlineStr">
        <is>
          <t>1</t>
        </is>
      </c>
      <c r="D694" t="inlineStr">
        <is>
          <t>0</t>
        </is>
      </c>
      <c r="E694" t="inlineStr">
        <is>
          <t>3383</t>
        </is>
      </c>
      <c r="F694" t="inlineStr">
        <is>
          <t>Gene_ID</t>
        </is>
      </c>
      <c r="G694" t="inlineStr">
        <is>
          <t>H. sapiens</t>
        </is>
      </c>
      <c r="H694" t="inlineStr">
        <is>
          <t>3383</t>
        </is>
      </c>
      <c r="I694" t="inlineStr">
        <is>
          <t>H. sapiens</t>
        </is>
      </c>
      <c r="J694" t="inlineStr">
        <is>
          <t>ICAM1</t>
        </is>
      </c>
      <c r="K694" t="inlineStr">
        <is>
          <t>intercellular adhesion molecule 1</t>
        </is>
      </c>
      <c r="L694" t="inlineStr">
        <is>
          <t>ICAM1, or intercellular adhesion molecule 1, is a gene that encodes a glycoprotein found on the surface of endothelial cells and immune system cells. It plays a role in cell adhesion and binds to integrins CD11a/CD18 or CD11b/CD18. Additionally, ICAM1 is used as a receptor by Rhinovirus.</t>
        </is>
      </c>
      <c r="M694" t="inlineStr">
        <is>
          <t>ICAM1 has been implicated in various diseases, including inflammatory disorders, such as rheumatoid arthritis, multiple sclerosis, and asthma. It has also been linked to cardiovascular diseases, such as atherosclerosis and myocardial infarction. Targeting ICAM1 has been explored as a potential therapeutic strategy for these diseases. Several drugs have been developed that target ICAM1, including monoclonal antibodies and small molecule inhibitors. One example is Tocilizumab, a monoclonal antibody that targets the IL-6 receptor, which has been shown to reduce ICAM1 expression in rheumatoid arthritis patients. Another example is Natalizumab, a monoclonal antibody that targets the integrin α4β1, which has been shown to reduce ICAM1 expression in multiple sclerosis patients. These drugs have shown promising results in clinical trials and are currently on the market for the treatment of these diseases.</t>
        </is>
      </c>
      <c r="N694" t="inlineStr">
        <is>
          <t>GO:0002291 T cell activation via T cell receptor contact with antigen bound to MHC molecule on antigen presenting cell;GO:0002457 T cell antigen processing and presentation;GO:0022614 membrane to membrane docking</t>
        </is>
      </c>
      <c r="O694" t="inlineStr"/>
      <c r="P694" t="inlineStr">
        <is>
          <t>Cancer-related genes:Candidate cancer biomarkers; Transporters:Accessory Factors Involved in Transport; FDA approved drug targets:Small molecule drugs; CD markers; Predicted intracellular proteins; Human disease related genes:Immune system diseases:Allergies and autoimmune diseases; Candidate cardiovascular disease genes</t>
        </is>
      </c>
      <c r="Q694" t="inlineStr">
        <is>
          <t>Plasma membrane (Approved); Additional: Cytosol;Vesicles</t>
        </is>
      </c>
      <c r="R694" t="inlineStr">
        <is>
          <t>Natalizumab; Hyaluronic acid; Nafamostat</t>
        </is>
      </c>
      <c r="S694" t="inlineStr">
        <is>
          <t>(M169)PID INTEGRIN2 PATHWAY; (M159)PID AMB2 NEUTROPHILS PATHWAY; (M99)PID TXA2PATHWAY</t>
        </is>
      </c>
      <c r="T694" t="inlineStr">
        <is>
          <t>(M5941)HALLMARK UV RESPONSE UP; (M5890)HALLMARK TNFA SIGNALING VIA NFKB; (M5913)HALLMARK INTERFERON GAMMA RESPONSE</t>
        </is>
      </c>
      <c r="U694" t="inlineStr">
        <is>
          <t>0</t>
        </is>
      </c>
      <c r="V694" t="inlineStr">
        <is>
          <t>0</t>
        </is>
      </c>
      <c r="W694" t="inlineStr">
        <is>
          <t>0</t>
        </is>
      </c>
      <c r="X694" t="inlineStr">
        <is>
          <t>1</t>
        </is>
      </c>
      <c r="Y694" t="inlineStr">
        <is>
          <t>0</t>
        </is>
      </c>
      <c r="Z694" t="inlineStr">
        <is>
          <t>0</t>
        </is>
      </c>
      <c r="AA694" t="inlineStr">
        <is>
          <t>1</t>
        </is>
      </c>
      <c r="AB694" t="inlineStr">
        <is>
          <t>1</t>
        </is>
      </c>
      <c r="AC694" t="inlineStr">
        <is>
          <t>1</t>
        </is>
      </c>
      <c r="AD694" t="inlineStr">
        <is>
          <t>0</t>
        </is>
      </c>
      <c r="AE694" t="inlineStr">
        <is>
          <t>0</t>
        </is>
      </c>
      <c r="AF694" t="inlineStr">
        <is>
          <t>0</t>
        </is>
      </c>
      <c r="AG694" t="inlineStr">
        <is>
          <t>1</t>
        </is>
      </c>
      <c r="AH694" t="inlineStr">
        <is>
          <t>1</t>
        </is>
      </c>
      <c r="AI694" t="inlineStr">
        <is>
          <t>0</t>
        </is>
      </c>
      <c r="AJ694" t="inlineStr">
        <is>
          <t>1</t>
        </is>
      </c>
      <c r="AK694" t="inlineStr">
        <is>
          <t>0</t>
        </is>
      </c>
      <c r="AL694" t="inlineStr">
        <is>
          <t>1</t>
        </is>
      </c>
      <c r="AM694" t="inlineStr">
        <is>
          <t>1</t>
        </is>
      </c>
      <c r="AN694" t="inlineStr">
        <is>
          <t>0</t>
        </is>
      </c>
      <c r="AO694" s="2" t="n">
        <v>1</v>
      </c>
    </row>
    <row r="695">
      <c r="A695" t="inlineStr">
        <is>
          <t>7171</t>
        </is>
      </c>
      <c r="B695" t="inlineStr">
        <is>
          <t>ENSG00000167460</t>
        </is>
      </c>
      <c r="C695" t="inlineStr">
        <is>
          <t>0</t>
        </is>
      </c>
      <c r="D695" t="inlineStr">
        <is>
          <t>1</t>
        </is>
      </c>
      <c r="E695" t="inlineStr">
        <is>
          <t>7171</t>
        </is>
      </c>
      <c r="F695" t="inlineStr">
        <is>
          <t>Gene_ID</t>
        </is>
      </c>
      <c r="G695" t="inlineStr">
        <is>
          <t>H. sapiens</t>
        </is>
      </c>
      <c r="H695" t="inlineStr">
        <is>
          <t>7171</t>
        </is>
      </c>
      <c r="I695" t="inlineStr">
        <is>
          <t>H. sapiens</t>
        </is>
      </c>
      <c r="J695" t="inlineStr">
        <is>
          <t>TPM4</t>
        </is>
      </c>
      <c r="K695" t="inlineStr">
        <is>
          <t>tropomyosin 4</t>
        </is>
      </c>
      <c r="L695" t="inlineStr">
        <is>
          <t>TPM4 is a gene that encodes a protein called tropomyosin 4, which is part of the tropomyosin family of actin-binding proteins. Tropomyosins are involved in the contractile system of both striated and smooth muscles, as well as the cytoskeleton of non-muscle cells. They are dimers of coiled-coil proteins that polymerize end-to-end along the major groove in most actin filaments, providing stability and regulating access of other actin-binding proteins. In muscle cells, they regulate muscle contraction by controlling the binding of myosin heads to the actin filament. Multiple transcript variants encoding different isoforms have been found for this gene.</t>
        </is>
      </c>
      <c r="M695" t="inlineStr">
        <is>
          <t>Mutations in the TPM4 gene have been associated with several diseases, including dilated cardiomyopathy, hypertrophic cardiomyopathy, and nemaline myopathy. In dilated cardiomyopathy, mutations in TPM4 have been found to disrupt the normal function of the heart muscle, leading to enlargement and weakening of the heart. In hypertrophic cardiomyopathy, mutations in TPM4 have been linked to abnormal thickening of the heart muscle, which can impair its ability to pump blood effectively. In nemaline myopathy, mutations in TPM4 have been shown to disrupt the formation of muscle fibers, leading to muscle weakness and respiratory problems.
Targeted drug discovery efforts for TPM4-related diseases are ongoing, with a focus on developing drugs that can restore normal muscle function. One approach is to target the interaction between tropomyosin and actin, which is disrupted by mutations in TPM4. Small molecules that can stabilize this interaction have shown promise in preclinical studies. Another approach is to target downstream signaling pathways that are activated by mutations in TPM4, such as the RhoA/ROCK pathway, which has been implicated in hypertrophic cardiomyopathy.
There are currently no drugs on the market specifically targeting TPM4-related diseases. However, there are several drugs that have been approved for other indications that may have potential for treating these diseases. For example, the drug omecamtiv mecarbil, which is approved for the treatment of heart failure, works by increasing the binding of myosin to actin, similar to the role of tropomyosin in muscle contraction. This drug has shown promise in preclinical studies for the treatment of hypertrophic cardiomyopathy. Another drug, fasudil, which is approved for the treatment of cerebral vasospasm, targets the RhoA/ROCK pathway and has shown potential for the treatment of hypertrophic cardiomyopathy.</t>
        </is>
      </c>
      <c r="N695" t="inlineStr">
        <is>
          <t>GO:0030220 platelet formation;GO:0036344 platelet morphogenesis;GO:0001649 osteoblast differentiation</t>
        </is>
      </c>
      <c r="O695" t="inlineStr"/>
      <c r="P695" t="inlineStr">
        <is>
          <t>Predicted intracellular proteins; Cancer-related genes</t>
        </is>
      </c>
      <c r="Q695" t="inlineStr">
        <is>
          <t>Actin filaments (Approved); Additional: Cytosol</t>
        </is>
      </c>
      <c r="R695" t="inlineStr">
        <is>
          <t>Phenethyl Isothiocyanate</t>
        </is>
      </c>
      <c r="S695" t="inlineStr"/>
      <c r="T695" t="inlineStr">
        <is>
          <t>(M5930)HALLMARK EPITHELIAL MESENCHYMAL TRANSITION</t>
        </is>
      </c>
      <c r="U695" t="inlineStr">
        <is>
          <t>0</t>
        </is>
      </c>
      <c r="V695" t="inlineStr">
        <is>
          <t>0</t>
        </is>
      </c>
      <c r="W695" t="inlineStr">
        <is>
          <t>0</t>
        </is>
      </c>
      <c r="X695" t="inlineStr">
        <is>
          <t>0</t>
        </is>
      </c>
      <c r="Y695" t="inlineStr">
        <is>
          <t>0</t>
        </is>
      </c>
      <c r="Z695" t="inlineStr">
        <is>
          <t>0</t>
        </is>
      </c>
      <c r="AA695" t="inlineStr">
        <is>
          <t>0</t>
        </is>
      </c>
      <c r="AB695" t="inlineStr">
        <is>
          <t>0</t>
        </is>
      </c>
      <c r="AC695" t="inlineStr">
        <is>
          <t>1</t>
        </is>
      </c>
      <c r="AD695" t="inlineStr">
        <is>
          <t>0</t>
        </is>
      </c>
      <c r="AE695" t="inlineStr">
        <is>
          <t>0</t>
        </is>
      </c>
      <c r="AF695" t="inlineStr">
        <is>
          <t>0</t>
        </is>
      </c>
      <c r="AG695" t="inlineStr">
        <is>
          <t>0</t>
        </is>
      </c>
      <c r="AH695" t="inlineStr">
        <is>
          <t>0</t>
        </is>
      </c>
      <c r="AI695" t="inlineStr">
        <is>
          <t>0</t>
        </is>
      </c>
      <c r="AJ695" t="inlineStr">
        <is>
          <t>0</t>
        </is>
      </c>
      <c r="AK695" t="inlineStr">
        <is>
          <t>0</t>
        </is>
      </c>
      <c r="AL695" t="inlineStr">
        <is>
          <t>0</t>
        </is>
      </c>
      <c r="AM695" t="inlineStr">
        <is>
          <t>0</t>
        </is>
      </c>
      <c r="AN695" t="inlineStr">
        <is>
          <t>0</t>
        </is>
      </c>
      <c r="AO695" s="2" t="n">
        <v>1</v>
      </c>
    </row>
    <row r="696">
      <c r="A696" t="inlineStr">
        <is>
          <t>220064</t>
        </is>
      </c>
      <c r="B696" t="inlineStr">
        <is>
          <t>ENSG00000149716</t>
        </is>
      </c>
      <c r="C696" t="inlineStr">
        <is>
          <t>0</t>
        </is>
      </c>
      <c r="D696" t="inlineStr">
        <is>
          <t>1</t>
        </is>
      </c>
      <c r="E696" t="inlineStr">
        <is>
          <t>220064</t>
        </is>
      </c>
      <c r="F696" t="inlineStr">
        <is>
          <t>Gene_ID</t>
        </is>
      </c>
      <c r="G696" t="inlineStr">
        <is>
          <t>H. sapiens</t>
        </is>
      </c>
      <c r="H696" t="inlineStr">
        <is>
          <t>220064</t>
        </is>
      </c>
      <c r="I696" t="inlineStr">
        <is>
          <t>H. sapiens</t>
        </is>
      </c>
      <c r="J696" t="inlineStr">
        <is>
          <t>LTO1</t>
        </is>
      </c>
      <c r="K696" t="inlineStr">
        <is>
          <t>LTO1 maturation factor of ABCE1</t>
        </is>
      </c>
      <c r="L696" t="inlineStr">
        <is>
          <t>LTO1 is a human gene that plays a role in protein maturation, ribosomal large subunit biogenesis, and translational initiation. It is involved in the transfer of [4Fe-4S] clusters and is predicted to be located in the nucleus. The gene's function is related to the maturation of ABCE1, a protein that is involved in ribosome recycling and translation termination. LTO1 is essential for the proper functioning of ABCE1, and mutations in LTO1 have been linked to various diseases, including cancer and neurodegenerative disorders. Overall, LTO1 is an important gene involved in protein synthesis and maturation, and its proper functioning is crucial for maintaining cellular homeostasis.</t>
        </is>
      </c>
      <c r="M696" t="inlineStr">
        <is>
          <t>There is limited information available on targeted drug discovery efforts for LTO1, and no drugs have been specifically developed to target this gene. However, mutations in LTO1 have been linked to various diseases, including cancer and neurodegenerative disorders. For example, a study found that LTO1 is overexpressed in breast cancer cells and that its knockdown inhibits cell proliferation and migration. Additionally, mutations in LTO1 have been associated with Parkinson's disease and amyotrophic lateral sclerosis (ALS). While there are no drugs currently on the market that target LTO1, there are drugs that target related pathways involved in protein synthesis and maturation, such as mTOR inhibitors and proteasome inhibitors, which have shown promise in treating certain types of cancer.</t>
        </is>
      </c>
      <c r="N696" t="inlineStr">
        <is>
          <t>GO:0106035 protein maturation by [4Fe-4S] cluster transfer;GO:0097428 protein maturation by iron-sulfur cluster transfer;GO:0006413 translational initiation</t>
        </is>
      </c>
      <c r="O696" t="inlineStr"/>
      <c r="P696" t="inlineStr">
        <is>
          <t>Predicted intracellular proteins</t>
        </is>
      </c>
      <c r="Q696" t="inlineStr">
        <is>
          <t>Nucleoplasm (Approved)</t>
        </is>
      </c>
      <c r="R696" t="inlineStr"/>
      <c r="S696" t="inlineStr"/>
      <c r="T696" t="inlineStr"/>
      <c r="U696" t="inlineStr">
        <is>
          <t>0</t>
        </is>
      </c>
      <c r="V696" t="inlineStr">
        <is>
          <t>0</t>
        </is>
      </c>
      <c r="W696" t="inlineStr">
        <is>
          <t>0</t>
        </is>
      </c>
      <c r="X696" t="inlineStr">
        <is>
          <t>0</t>
        </is>
      </c>
      <c r="Y696" t="inlineStr">
        <is>
          <t>0</t>
        </is>
      </c>
      <c r="Z696" t="inlineStr">
        <is>
          <t>0</t>
        </is>
      </c>
      <c r="AA696" t="inlineStr">
        <is>
          <t>0</t>
        </is>
      </c>
      <c r="AB696" t="inlineStr">
        <is>
          <t>0</t>
        </is>
      </c>
      <c r="AC696" t="inlineStr">
        <is>
          <t>0</t>
        </is>
      </c>
      <c r="AD696" t="inlineStr">
        <is>
          <t>0</t>
        </is>
      </c>
      <c r="AE696" t="inlineStr">
        <is>
          <t>0</t>
        </is>
      </c>
      <c r="AF696" t="inlineStr">
        <is>
          <t>0</t>
        </is>
      </c>
      <c r="AG696" t="inlineStr">
        <is>
          <t>0</t>
        </is>
      </c>
      <c r="AH696" t="inlineStr">
        <is>
          <t>0</t>
        </is>
      </c>
      <c r="AI696" t="inlineStr">
        <is>
          <t>0</t>
        </is>
      </c>
      <c r="AJ696" t="inlineStr">
        <is>
          <t>0</t>
        </is>
      </c>
      <c r="AK696" t="inlineStr">
        <is>
          <t>0</t>
        </is>
      </c>
      <c r="AL696" t="inlineStr">
        <is>
          <t>0</t>
        </is>
      </c>
      <c r="AM696" t="inlineStr">
        <is>
          <t>0</t>
        </is>
      </c>
      <c r="AN696" t="inlineStr">
        <is>
          <t>0</t>
        </is>
      </c>
      <c r="AO696" s="2" t="n">
        <v>1</v>
      </c>
    </row>
    <row r="697">
      <c r="A697" t="inlineStr">
        <is>
          <t>101928694</t>
        </is>
      </c>
      <c r="B697" t="inlineStr">
        <is>
          <t>ENSG00000259293</t>
        </is>
      </c>
      <c r="C697" t="inlineStr">
        <is>
          <t>1</t>
        </is>
      </c>
      <c r="D697" t="inlineStr">
        <is>
          <t>0</t>
        </is>
      </c>
      <c r="E697" t="inlineStr">
        <is>
          <t>101928694</t>
        </is>
      </c>
      <c r="F697" t="inlineStr">
        <is>
          <t>Gene_ID</t>
        </is>
      </c>
      <c r="G697" t="inlineStr">
        <is>
          <t>H. sapiens</t>
        </is>
      </c>
      <c r="H697" t="inlineStr">
        <is>
          <t>101928694</t>
        </is>
      </c>
      <c r="I697" t="inlineStr">
        <is>
          <t>H. sapiens</t>
        </is>
      </c>
      <c r="J697" t="inlineStr">
        <is>
          <t>LIPC-AS1</t>
        </is>
      </c>
      <c r="K697" t="inlineStr">
        <is>
          <t>LIPC antisense RNA 1</t>
        </is>
      </c>
      <c r="L697" t="inlineStr"/>
      <c r="M697" t="inlineStr"/>
      <c r="N697" t="inlineStr"/>
      <c r="O697" t="inlineStr"/>
      <c r="P697" t="inlineStr"/>
      <c r="Q697" t="inlineStr"/>
      <c r="R697" t="inlineStr"/>
      <c r="S697" t="inlineStr"/>
      <c r="T697" t="inlineStr"/>
      <c r="U697" t="inlineStr">
        <is>
          <t>0</t>
        </is>
      </c>
      <c r="V697" t="inlineStr">
        <is>
          <t>0</t>
        </is>
      </c>
      <c r="W697" t="inlineStr">
        <is>
          <t>0</t>
        </is>
      </c>
      <c r="X697" t="inlineStr">
        <is>
          <t>0</t>
        </is>
      </c>
      <c r="Y697" t="inlineStr">
        <is>
          <t>0</t>
        </is>
      </c>
      <c r="Z697" t="inlineStr">
        <is>
          <t>0</t>
        </is>
      </c>
      <c r="AA697" t="inlineStr">
        <is>
          <t>0</t>
        </is>
      </c>
      <c r="AB697" t="inlineStr">
        <is>
          <t>0</t>
        </is>
      </c>
      <c r="AC697" t="inlineStr">
        <is>
          <t>0</t>
        </is>
      </c>
      <c r="AD697" t="inlineStr">
        <is>
          <t>0</t>
        </is>
      </c>
      <c r="AE697" t="inlineStr">
        <is>
          <t>0</t>
        </is>
      </c>
      <c r="AF697" t="inlineStr">
        <is>
          <t>0</t>
        </is>
      </c>
      <c r="AG697" t="inlineStr">
        <is>
          <t>0</t>
        </is>
      </c>
      <c r="AH697" t="inlineStr">
        <is>
          <t>0</t>
        </is>
      </c>
      <c r="AI697" t="inlineStr">
        <is>
          <t>0</t>
        </is>
      </c>
      <c r="AJ697" t="inlineStr">
        <is>
          <t>0</t>
        </is>
      </c>
      <c r="AK697" t="inlineStr">
        <is>
          <t>0</t>
        </is>
      </c>
      <c r="AL697" t="inlineStr">
        <is>
          <t>0</t>
        </is>
      </c>
      <c r="AM697" t="inlineStr">
        <is>
          <t>0</t>
        </is>
      </c>
      <c r="AN697" t="inlineStr">
        <is>
          <t>0</t>
        </is>
      </c>
      <c r="AO697" s="2" t="n">
        <v>1</v>
      </c>
    </row>
    <row r="698">
      <c r="A698" t="inlineStr">
        <is>
          <t>2687</t>
        </is>
      </c>
      <c r="B698" t="inlineStr">
        <is>
          <t>ENSG00000099998</t>
        </is>
      </c>
      <c r="C698" t="inlineStr">
        <is>
          <t>1</t>
        </is>
      </c>
      <c r="D698" t="inlineStr">
        <is>
          <t>0</t>
        </is>
      </c>
      <c r="E698" t="inlineStr">
        <is>
          <t>2687</t>
        </is>
      </c>
      <c r="F698" t="inlineStr">
        <is>
          <t>Gene_ID</t>
        </is>
      </c>
      <c r="G698" t="inlineStr">
        <is>
          <t>H. sapiens</t>
        </is>
      </c>
      <c r="H698" t="inlineStr">
        <is>
          <t>2687</t>
        </is>
      </c>
      <c r="I698" t="inlineStr">
        <is>
          <t>H. sapiens</t>
        </is>
      </c>
      <c r="J698" t="inlineStr">
        <is>
          <t>GGT5</t>
        </is>
      </c>
      <c r="K698" t="inlineStr">
        <is>
          <t>gamma-glutamyltransferase 5</t>
        </is>
      </c>
      <c r="L698" t="inlineStr">
        <is>
          <t>GGT5 is a gene that belongs to the gamma-glutamyl transpeptidase gene family. It is capable of breaking down the gamma-glutamyl moiety of glutathione. The gene encodes a single, catalytically-inactive polypeptide that is processed post-transcriptionally to form a heavy and light subunit, with the catalytic activity contained within the small subunit. The enzyme encoded by GGT5 can convert leukotriene C4 to leukotriene D4, but has distinct substrate specificity compared to gamma-glutamyl transpeptidase. Alternative splicing results in multiple transcript variants encoding different isoforms.</t>
        </is>
      </c>
      <c r="M698" t="inlineStr">
        <is>
          <t>There is limited information available on the disease implications of GGT5. However, studies have suggested that GGT5 may play a role in cancer progression and drug resistance. Targeted drug discovery efforts for GGT5 are also limited, but some studies have identified potential inhibitors of the enzyme that could be used for cancer treatment. One example is the compound 4-methylumbelliferone, which has been shown to inhibit GGT5 activity and reduce cancer cell proliferation in vitro and in vivo. Another example is the compound GGsTop, which has been shown to inhibit GGT5 and sensitize cancer cells to chemotherapy. However, there are currently no drugs on the market that specifically target GGT5.</t>
        </is>
      </c>
      <c r="N698" t="inlineStr">
        <is>
          <t>GO:1901750 leukotriene D4 biosynthetic process;GO:0006751 glutathione catabolic process;GO:1901748 leukotriene D4 metabolic process</t>
        </is>
      </c>
      <c r="O698" t="inlineStr"/>
      <c r="P698" t="inlineStr">
        <is>
          <t>ENZYME proteins:Hydrolases; Enzymes; ENZYME proteins:Transferases; Predicted intracellular proteins</t>
        </is>
      </c>
      <c r="Q698" t="inlineStr">
        <is>
          <t>Nucleoli fibrillar center (Approved)</t>
        </is>
      </c>
      <c r="R698" t="inlineStr"/>
      <c r="S698" t="inlineStr"/>
      <c r="T698" t="inlineStr"/>
      <c r="U698" t="inlineStr">
        <is>
          <t>0</t>
        </is>
      </c>
      <c r="V698" t="inlineStr">
        <is>
          <t>1</t>
        </is>
      </c>
      <c r="W698" t="inlineStr">
        <is>
          <t>0</t>
        </is>
      </c>
      <c r="X698" t="inlineStr">
        <is>
          <t>0</t>
        </is>
      </c>
      <c r="Y698" t="inlineStr">
        <is>
          <t>0</t>
        </is>
      </c>
      <c r="Z698" t="inlineStr">
        <is>
          <t>0</t>
        </is>
      </c>
      <c r="AA698" t="inlineStr">
        <is>
          <t>0</t>
        </is>
      </c>
      <c r="AB698" t="inlineStr">
        <is>
          <t>0</t>
        </is>
      </c>
      <c r="AC698" t="inlineStr">
        <is>
          <t>0</t>
        </is>
      </c>
      <c r="AD698" t="inlineStr">
        <is>
          <t>0</t>
        </is>
      </c>
      <c r="AE698" t="inlineStr">
        <is>
          <t>0</t>
        </is>
      </c>
      <c r="AF698" t="inlineStr">
        <is>
          <t>0</t>
        </is>
      </c>
      <c r="AG698" t="inlineStr">
        <is>
          <t>0</t>
        </is>
      </c>
      <c r="AH698" t="inlineStr">
        <is>
          <t>0</t>
        </is>
      </c>
      <c r="AI698" t="inlineStr">
        <is>
          <t>0</t>
        </is>
      </c>
      <c r="AJ698" t="inlineStr">
        <is>
          <t>0</t>
        </is>
      </c>
      <c r="AK698" t="inlineStr">
        <is>
          <t>0</t>
        </is>
      </c>
      <c r="AL698" t="inlineStr">
        <is>
          <t>0</t>
        </is>
      </c>
      <c r="AM698" t="inlineStr">
        <is>
          <t>0</t>
        </is>
      </c>
      <c r="AN698" t="inlineStr">
        <is>
          <t>0</t>
        </is>
      </c>
      <c r="AO698" s="2" t="n">
        <v>1</v>
      </c>
    </row>
    <row r="699">
      <c r="A699" t="inlineStr">
        <is>
          <t>157697</t>
        </is>
      </c>
      <c r="B699" t="inlineStr">
        <is>
          <t>ENSG00000104714</t>
        </is>
      </c>
      <c r="C699" t="inlineStr">
        <is>
          <t>0</t>
        </is>
      </c>
      <c r="D699" t="inlineStr">
        <is>
          <t>1</t>
        </is>
      </c>
      <c r="E699" t="inlineStr">
        <is>
          <t>157697</t>
        </is>
      </c>
      <c r="F699" t="inlineStr">
        <is>
          <t>Gene_ID</t>
        </is>
      </c>
      <c r="G699" t="inlineStr">
        <is>
          <t>H. sapiens</t>
        </is>
      </c>
      <c r="H699" t="inlineStr">
        <is>
          <t>157697</t>
        </is>
      </c>
      <c r="I699" t="inlineStr">
        <is>
          <t>H. sapiens</t>
        </is>
      </c>
      <c r="J699" t="inlineStr">
        <is>
          <t>ERICH1</t>
        </is>
      </c>
      <c r="K699" t="inlineStr">
        <is>
          <t>glutamate rich 1</t>
        </is>
      </c>
      <c r="L699" t="inlineStr">
        <is>
          <t>ERICH1 (Glutamate Rich 1) is a gene that encodes a protein involved in the metabolism of glutamate, an important neurotransmitter in the brain. The ERICH1 protein is expressed in various tissues, including the brain, and is thought to play a role in regulating glutamate levels. Mutations in the ERICH1 gene have been associated with various neurological disorders, including epilepsy and schizophrenia. Additionally, ERICH1 has been identified as a potential therapeutic target for these disorders. Further research is needed to fully understand the function of ERICH1 and its role in neurological diseases.</t>
        </is>
      </c>
      <c r="M699" t="inlineStr">
        <is>
          <t>Research on ERICH1 has identified its potential as a therapeutic target for neurological disorders such as epilepsy and schizophrenia. In particular, studies have shown that mutations in the ERICH1 gene are associated with an increased risk of developing these disorders. As a result, drug discovery efforts have focused on developing compounds that can modulate ERICH1 activity and regulate glutamate levels in the brain.
One example of a successful drug targeting glutamate metabolism is lamotrigine, which is used to treat epilepsy and bipolar disorder. Lamotrigine works by inhibiting the release of glutamate, thereby reducing the risk of seizures and stabilizing mood. Another drug, memantine, is used to treat Alzheimer's disease and works by blocking the activity of glutamate receptors in the brain.
Overall, the identification of ERICH1 as a potential therapeutic target for neurological disorders highlights the importance of understanding the underlying molecular mechanisms of these diseases. Continued research in this area may lead to the development of new and more effective treatments for these debilitating conditions.</t>
        </is>
      </c>
      <c r="N699" t="inlineStr"/>
      <c r="O699" t="inlineStr"/>
      <c r="P699" t="inlineStr">
        <is>
          <t>Predicted intracellular proteins</t>
        </is>
      </c>
      <c r="Q699" t="inlineStr">
        <is>
          <t>Nucleoli fibrillar center (Approved); Additional: Cytosol;Nucleoplasm</t>
        </is>
      </c>
      <c r="R699" t="inlineStr"/>
      <c r="S699" t="inlineStr"/>
      <c r="T699" t="inlineStr"/>
      <c r="U699" t="inlineStr">
        <is>
          <t>0</t>
        </is>
      </c>
      <c r="V699" t="inlineStr">
        <is>
          <t>0</t>
        </is>
      </c>
      <c r="W699" t="inlineStr">
        <is>
          <t>0</t>
        </is>
      </c>
      <c r="X699" t="inlineStr">
        <is>
          <t>0</t>
        </is>
      </c>
      <c r="Y699" t="inlineStr">
        <is>
          <t>0</t>
        </is>
      </c>
      <c r="Z699" t="inlineStr">
        <is>
          <t>0</t>
        </is>
      </c>
      <c r="AA699" t="inlineStr">
        <is>
          <t>0</t>
        </is>
      </c>
      <c r="AB699" t="inlineStr">
        <is>
          <t>0</t>
        </is>
      </c>
      <c r="AC699" t="inlineStr">
        <is>
          <t>0</t>
        </is>
      </c>
      <c r="AD699" t="inlineStr">
        <is>
          <t>0</t>
        </is>
      </c>
      <c r="AE699" t="inlineStr">
        <is>
          <t>0</t>
        </is>
      </c>
      <c r="AF699" t="inlineStr">
        <is>
          <t>0</t>
        </is>
      </c>
      <c r="AG699" t="inlineStr">
        <is>
          <t>0</t>
        </is>
      </c>
      <c r="AH699" t="inlineStr">
        <is>
          <t>0</t>
        </is>
      </c>
      <c r="AI699" t="inlineStr">
        <is>
          <t>0</t>
        </is>
      </c>
      <c r="AJ699" t="inlineStr">
        <is>
          <t>0</t>
        </is>
      </c>
      <c r="AK699" t="inlineStr">
        <is>
          <t>0</t>
        </is>
      </c>
      <c r="AL699" t="inlineStr">
        <is>
          <t>0</t>
        </is>
      </c>
      <c r="AM699" t="inlineStr">
        <is>
          <t>0</t>
        </is>
      </c>
      <c r="AN699" t="inlineStr">
        <is>
          <t>0</t>
        </is>
      </c>
      <c r="AO699" s="2" t="n">
        <v>1</v>
      </c>
    </row>
    <row r="700">
      <c r="A700" t="inlineStr">
        <is>
          <t>51411</t>
        </is>
      </c>
      <c r="B700" t="inlineStr">
        <is>
          <t>ENSG00000110934</t>
        </is>
      </c>
      <c r="C700" t="inlineStr">
        <is>
          <t>0</t>
        </is>
      </c>
      <c r="D700" t="inlineStr">
        <is>
          <t>1</t>
        </is>
      </c>
      <c r="E700" t="inlineStr">
        <is>
          <t>51411</t>
        </is>
      </c>
      <c r="F700" t="inlineStr">
        <is>
          <t>Gene_ID</t>
        </is>
      </c>
      <c r="G700" t="inlineStr">
        <is>
          <t>H. sapiens</t>
        </is>
      </c>
      <c r="H700" t="inlineStr">
        <is>
          <t>51411</t>
        </is>
      </c>
      <c r="I700" t="inlineStr">
        <is>
          <t>H. sapiens</t>
        </is>
      </c>
      <c r="J700" t="inlineStr">
        <is>
          <t>BIN2</t>
        </is>
      </c>
      <c r="K700" t="inlineStr">
        <is>
          <t>bridging integrator 2</t>
        </is>
      </c>
      <c r="L700" t="inlineStr">
        <is>
          <t>BIN2, or bridging integrator 2, is a human gene that plays a role in various cellular processes, including phagocytosis, plasma membrane tubulation, and podosome assembly. It enables phospholipid binding activity and is located in the plasma membrane and podosome. BIN2 also colocalizes with the phagocytic cup.</t>
        </is>
      </c>
      <c r="M700" t="inlineStr">
        <is>
          <t>Research on BIN2 has revealed its potential implications in various diseases, including cancer, Alzheimer's disease, and osteoporosis. In cancer, BIN2 has been found to play a role in tumor growth and metastasis, making it a potential target for cancer therapy. In Alzheimer's disease, BIN2 has been linked to the formation of neurofibrillary tangles, which are a hallmark of the disease. Additionally, BIN2 has been shown to regulate osteoclast differentiation and bone resorption, making it a potential target for the treatment of osteoporosis.
Several drug discovery efforts have targeted BIN2, with the aim of developing drugs that can modulate its activity. One such effort involves the use of small molecule inhibitors that can block the interaction between BIN2 and its binding partners. Another approach involves the use of RNA interference to silence the expression of BIN2.
Currently, there are no drugs on the market that specifically target BIN2. However, there are drugs that indirectly affect BIN2 activity. For example, bisphosphonates, which are commonly used to treat osteoporosis, inhibit bone resorption by osteoclasts, which is regulated by BIN2. Additionally, some cancer drugs, such as dasatinib, have been shown to inhibit the activity of BIN2 and other related proteins, leading to reduced tumor growth and metastasis.</t>
        </is>
      </c>
      <c r="N700" t="inlineStr">
        <is>
          <t>GO:0071800 podosome assembly;GO:0097320 plasma membrane tubulation;GO:0006911 phagocytosis, engulfment</t>
        </is>
      </c>
      <c r="O700" t="inlineStr"/>
      <c r="P700" t="inlineStr">
        <is>
          <t>Predicted intracellular proteins</t>
        </is>
      </c>
      <c r="Q700" t="inlineStr">
        <is>
          <t>Plasma membrane (Enhanced)</t>
        </is>
      </c>
      <c r="R700" t="inlineStr"/>
      <c r="S700" t="inlineStr"/>
      <c r="T700" t="inlineStr"/>
      <c r="U700" t="inlineStr">
        <is>
          <t>0</t>
        </is>
      </c>
      <c r="V700" t="inlineStr">
        <is>
          <t>0</t>
        </is>
      </c>
      <c r="W700" t="inlineStr">
        <is>
          <t>0</t>
        </is>
      </c>
      <c r="X700" t="inlineStr">
        <is>
          <t>0</t>
        </is>
      </c>
      <c r="Y700" t="inlineStr">
        <is>
          <t>0</t>
        </is>
      </c>
      <c r="Z700" t="inlineStr">
        <is>
          <t>0</t>
        </is>
      </c>
      <c r="AA700" t="inlineStr">
        <is>
          <t>0</t>
        </is>
      </c>
      <c r="AB700" t="inlineStr">
        <is>
          <t>0</t>
        </is>
      </c>
      <c r="AC700" t="inlineStr">
        <is>
          <t>0</t>
        </is>
      </c>
      <c r="AD700" t="inlineStr">
        <is>
          <t>0</t>
        </is>
      </c>
      <c r="AE700" t="inlineStr">
        <is>
          <t>0</t>
        </is>
      </c>
      <c r="AF700" t="inlineStr">
        <is>
          <t>0</t>
        </is>
      </c>
      <c r="AG700" t="inlineStr">
        <is>
          <t>0</t>
        </is>
      </c>
      <c r="AH700" t="inlineStr">
        <is>
          <t>0</t>
        </is>
      </c>
      <c r="AI700" t="inlineStr">
        <is>
          <t>0</t>
        </is>
      </c>
      <c r="AJ700" t="inlineStr">
        <is>
          <t>0</t>
        </is>
      </c>
      <c r="AK700" t="inlineStr">
        <is>
          <t>0</t>
        </is>
      </c>
      <c r="AL700" t="inlineStr">
        <is>
          <t>0</t>
        </is>
      </c>
      <c r="AM700" t="inlineStr">
        <is>
          <t>0</t>
        </is>
      </c>
      <c r="AN700" t="inlineStr">
        <is>
          <t>0</t>
        </is>
      </c>
      <c r="AO700" s="2" t="n">
        <v>1</v>
      </c>
    </row>
    <row r="701">
      <c r="A701" t="inlineStr">
        <is>
          <t>93432</t>
        </is>
      </c>
      <c r="B701" t="inlineStr">
        <is>
          <t>ENSG00000257743</t>
        </is>
      </c>
      <c r="C701" t="inlineStr">
        <is>
          <t>1</t>
        </is>
      </c>
      <c r="D701" t="inlineStr">
        <is>
          <t>0</t>
        </is>
      </c>
      <c r="E701" t="inlineStr">
        <is>
          <t>93432</t>
        </is>
      </c>
      <c r="F701" t="inlineStr">
        <is>
          <t>Gene_ID</t>
        </is>
      </c>
      <c r="G701" t="inlineStr">
        <is>
          <t>H. sapiens</t>
        </is>
      </c>
      <c r="H701" t="inlineStr">
        <is>
          <t>93432</t>
        </is>
      </c>
      <c r="I701" t="inlineStr">
        <is>
          <t>H. sapiens</t>
        </is>
      </c>
      <c r="J701" t="inlineStr">
        <is>
          <t>MGAM2</t>
        </is>
      </c>
      <c r="K701" t="inlineStr">
        <is>
          <t>maltase-glucoamylase 2 (putative)</t>
        </is>
      </c>
      <c r="L701" t="inlineStr">
        <is>
          <t>The human gene MGAM2 is predicted to encode a protein called maltase-glucoamylase 2, which is believed to have alpha-1,4-glucosidase activity and be involved in carbohydrate metabolism. The protein is also predicted to be an integral component of the cell membrane. This information comes from the Alliance of Genome Resources as of April 2022.</t>
        </is>
      </c>
      <c r="M701" t="inlineStr">
        <is>
          <t>There is limited information available on the disease implications of the MGAM2 gene. However, mutations in the related gene MGAM have been associated with congenital sucrase-isomaltase deficiency, a rare genetic disorder that affects the ability to digest certain sugars. It is possible that mutations in MGAM2 could also lead to similar digestive disorders. 
As for targeted drug discovery efforts, there is currently no information available on any specific efforts targeting MGAM2. However, given its involvement in carbohydrate metabolism, it is possible that drugs targeting this pathway could indirectly affect the activity of MGAM2. 
There are currently no drugs on the market that specifically target MGAM2. However, there are several drugs that target related enzymes involved in carbohydrate metabolism, such as alpha-glucosidase inhibitors used to treat type 2 diabetes. Examples of such drugs include acarbose and miglitol.</t>
        </is>
      </c>
      <c r="N701" t="inlineStr">
        <is>
          <t>GO:0005975 carbohydrate metabolic process;GO:0044238 primary metabolic process;GO:0008152 metabolic process</t>
        </is>
      </c>
      <c r="O701" t="inlineStr"/>
      <c r="P701" t="inlineStr">
        <is>
          <t>ENZYME proteins:Hydrolases; Enzymes</t>
        </is>
      </c>
      <c r="Q701" t="inlineStr">
        <is>
          <t>Vesicles (Approved); Additional: Cytosol</t>
        </is>
      </c>
      <c r="R701" t="inlineStr"/>
      <c r="S701" t="inlineStr"/>
      <c r="T701" t="inlineStr"/>
      <c r="U701" t="inlineStr">
        <is>
          <t>0</t>
        </is>
      </c>
      <c r="V701" t="inlineStr">
        <is>
          <t>0</t>
        </is>
      </c>
      <c r="W701" t="inlineStr">
        <is>
          <t>0</t>
        </is>
      </c>
      <c r="X701" t="inlineStr">
        <is>
          <t>0</t>
        </is>
      </c>
      <c r="Y701" t="inlineStr">
        <is>
          <t>0</t>
        </is>
      </c>
      <c r="Z701" t="inlineStr">
        <is>
          <t>0</t>
        </is>
      </c>
      <c r="AA701" t="inlineStr">
        <is>
          <t>0</t>
        </is>
      </c>
      <c r="AB701" t="inlineStr">
        <is>
          <t>0</t>
        </is>
      </c>
      <c r="AC701" t="inlineStr">
        <is>
          <t>0</t>
        </is>
      </c>
      <c r="AD701" t="inlineStr">
        <is>
          <t>0</t>
        </is>
      </c>
      <c r="AE701" t="inlineStr">
        <is>
          <t>0</t>
        </is>
      </c>
      <c r="AF701" t="inlineStr">
        <is>
          <t>0</t>
        </is>
      </c>
      <c r="AG701" t="inlineStr">
        <is>
          <t>0</t>
        </is>
      </c>
      <c r="AH701" t="inlineStr">
        <is>
          <t>0</t>
        </is>
      </c>
      <c r="AI701" t="inlineStr">
        <is>
          <t>0</t>
        </is>
      </c>
      <c r="AJ701" t="inlineStr">
        <is>
          <t>0</t>
        </is>
      </c>
      <c r="AK701" t="inlineStr">
        <is>
          <t>0</t>
        </is>
      </c>
      <c r="AL701" t="inlineStr">
        <is>
          <t>0</t>
        </is>
      </c>
      <c r="AM701" t="inlineStr">
        <is>
          <t>0</t>
        </is>
      </c>
      <c r="AN701" t="inlineStr">
        <is>
          <t>0</t>
        </is>
      </c>
      <c r="AO701" s="2" t="n">
        <v>1</v>
      </c>
    </row>
    <row r="702">
      <c r="A702" t="inlineStr">
        <is>
          <t>11187</t>
        </is>
      </c>
      <c r="B702" t="inlineStr">
        <is>
          <t>ENSG00000184363</t>
        </is>
      </c>
      <c r="C702" t="inlineStr">
        <is>
          <t>0</t>
        </is>
      </c>
      <c r="D702" t="inlineStr">
        <is>
          <t>1</t>
        </is>
      </c>
      <c r="E702" t="inlineStr">
        <is>
          <t>11187</t>
        </is>
      </c>
      <c r="F702" t="inlineStr">
        <is>
          <t>Gene_ID</t>
        </is>
      </c>
      <c r="G702" t="inlineStr">
        <is>
          <t>H. sapiens</t>
        </is>
      </c>
      <c r="H702" t="inlineStr">
        <is>
          <t>11187</t>
        </is>
      </c>
      <c r="I702" t="inlineStr">
        <is>
          <t>H. sapiens</t>
        </is>
      </c>
      <c r="J702" t="inlineStr">
        <is>
          <t>PKP3</t>
        </is>
      </c>
      <c r="K702" t="inlineStr">
        <is>
          <t>plakophilin 3</t>
        </is>
      </c>
      <c r="L702" t="inlineStr">
        <is>
          <t>PKP3, also known as plakophilin 3, is a gene that belongs to the arm-repeat and plakophilin gene families. Plakophilin proteins contain multiple armadillo repeats and are found in cell desmosomes and nuclei, where they help connect cadherins to intermediate filaments in the cytoskeleton. PKP3 is involved in cellular desmosome-dependent adhesion and signaling pathways. Two different isoforms of the PKP3 protein have been identified.</t>
        </is>
      </c>
      <c r="M702" t="inlineStr">
        <is>
          <t>Research on PKP3 has primarily focused on its role in cancer. Studies have shown that PKP3 expression is altered in various types of cancer, including breast, ovarian, and lung cancer. In breast cancer, PKP3 has been shown to promote tumor growth and metastasis. In ovarian cancer, PKP3 has been identified as a potential biomarker for early detection and prognosis. Targeted drug discovery efforts for PKP3 are still in the early stages, but there is potential for PKP3 inhibitors to be developed as cancer therapeutics. Currently, there are no drugs on the market that specifically target PKP3. However, there are drugs that indirectly affect PKP3 expression or function, such as tamoxifen, which is used to treat breast cancer by blocking estrogen receptors and reducing PKP3 expression.</t>
        </is>
      </c>
      <c r="N702" t="inlineStr">
        <is>
          <t>GO:0002159 desmosome assembly;GO:0002934 desmosome organization;GO:0090136 epithelial cell-cell adhesion</t>
        </is>
      </c>
      <c r="O702" t="inlineStr"/>
      <c r="P702" t="inlineStr">
        <is>
          <t>Predicted intracellular proteins</t>
        </is>
      </c>
      <c r="Q702" t="inlineStr">
        <is>
          <t>Cell Junctions (Enhanced); Additional: Nucleoplasm</t>
        </is>
      </c>
      <c r="R702" t="inlineStr"/>
      <c r="S702" t="inlineStr"/>
      <c r="T702" t="inlineStr">
        <is>
          <t>(M5907)HALLMARK ESTROGEN RESPONSE LATE</t>
        </is>
      </c>
      <c r="U702" t="inlineStr">
        <is>
          <t>0</t>
        </is>
      </c>
      <c r="V702" t="inlineStr">
        <is>
          <t>0</t>
        </is>
      </c>
      <c r="W702" t="inlineStr">
        <is>
          <t>0</t>
        </is>
      </c>
      <c r="X702" t="inlineStr">
        <is>
          <t>0</t>
        </is>
      </c>
      <c r="Y702" t="inlineStr">
        <is>
          <t>0</t>
        </is>
      </c>
      <c r="Z702" t="inlineStr">
        <is>
          <t>0</t>
        </is>
      </c>
      <c r="AA702" t="inlineStr">
        <is>
          <t>0</t>
        </is>
      </c>
      <c r="AB702" t="inlineStr">
        <is>
          <t>0</t>
        </is>
      </c>
      <c r="AC702" t="inlineStr">
        <is>
          <t>0</t>
        </is>
      </c>
      <c r="AD702" t="inlineStr">
        <is>
          <t>0</t>
        </is>
      </c>
      <c r="AE702" t="inlineStr">
        <is>
          <t>0</t>
        </is>
      </c>
      <c r="AF702" t="inlineStr">
        <is>
          <t>0</t>
        </is>
      </c>
      <c r="AG702" t="inlineStr">
        <is>
          <t>0</t>
        </is>
      </c>
      <c r="AH702" t="inlineStr">
        <is>
          <t>0</t>
        </is>
      </c>
      <c r="AI702" t="inlineStr">
        <is>
          <t>0</t>
        </is>
      </c>
      <c r="AJ702" t="inlineStr">
        <is>
          <t>0</t>
        </is>
      </c>
      <c r="AK702" t="inlineStr">
        <is>
          <t>0</t>
        </is>
      </c>
      <c r="AL702" t="inlineStr">
        <is>
          <t>0</t>
        </is>
      </c>
      <c r="AM702" t="inlineStr">
        <is>
          <t>0</t>
        </is>
      </c>
      <c r="AN702" t="inlineStr">
        <is>
          <t>0</t>
        </is>
      </c>
      <c r="AO702" s="2" t="n">
        <v>1</v>
      </c>
    </row>
    <row r="703">
      <c r="A703" t="inlineStr">
        <is>
          <t>102465472</t>
        </is>
      </c>
      <c r="B703" t="inlineStr">
        <is>
          <t>ENSG00000284574</t>
        </is>
      </c>
      <c r="C703" t="inlineStr">
        <is>
          <t>0</t>
        </is>
      </c>
      <c r="D703" t="inlineStr">
        <is>
          <t>1</t>
        </is>
      </c>
      <c r="E703" t="inlineStr">
        <is>
          <t>102465472</t>
        </is>
      </c>
      <c r="F703" t="inlineStr">
        <is>
          <t>Gene_ID</t>
        </is>
      </c>
      <c r="G703" t="inlineStr">
        <is>
          <t>H. sapiens</t>
        </is>
      </c>
      <c r="H703" t="inlineStr">
        <is>
          <t>102465472</t>
        </is>
      </c>
      <c r="I703" t="inlineStr">
        <is>
          <t>H. sapiens</t>
        </is>
      </c>
      <c r="J703" t="inlineStr">
        <is>
          <t>MIR6787</t>
        </is>
      </c>
      <c r="K703" t="inlineStr">
        <is>
          <t>microRNA 6787</t>
        </is>
      </c>
      <c r="L703" t="inlineStr"/>
      <c r="M703" t="inlineStr"/>
      <c r="N703" t="inlineStr"/>
      <c r="O703" t="inlineStr"/>
      <c r="P703" t="inlineStr"/>
      <c r="Q703" t="inlineStr"/>
      <c r="R703" t="inlineStr"/>
      <c r="S703" t="inlineStr"/>
      <c r="T703" t="inlineStr"/>
      <c r="U703" t="inlineStr">
        <is>
          <t>0</t>
        </is>
      </c>
      <c r="V703" t="inlineStr">
        <is>
          <t>0</t>
        </is>
      </c>
      <c r="W703" t="inlineStr">
        <is>
          <t>0</t>
        </is>
      </c>
      <c r="X703" t="inlineStr">
        <is>
          <t>0</t>
        </is>
      </c>
      <c r="Y703" t="inlineStr">
        <is>
          <t>0</t>
        </is>
      </c>
      <c r="Z703" t="inlineStr">
        <is>
          <t>0</t>
        </is>
      </c>
      <c r="AA703" t="inlineStr">
        <is>
          <t>0</t>
        </is>
      </c>
      <c r="AB703" t="inlineStr">
        <is>
          <t>0</t>
        </is>
      </c>
      <c r="AC703" t="inlineStr">
        <is>
          <t>0</t>
        </is>
      </c>
      <c r="AD703" t="inlineStr">
        <is>
          <t>0</t>
        </is>
      </c>
      <c r="AE703" t="inlineStr">
        <is>
          <t>0</t>
        </is>
      </c>
      <c r="AF703" t="inlineStr">
        <is>
          <t>0</t>
        </is>
      </c>
      <c r="AG703" t="inlineStr">
        <is>
          <t>0</t>
        </is>
      </c>
      <c r="AH703" t="inlineStr">
        <is>
          <t>0</t>
        </is>
      </c>
      <c r="AI703" t="inlineStr">
        <is>
          <t>0</t>
        </is>
      </c>
      <c r="AJ703" t="inlineStr">
        <is>
          <t>0</t>
        </is>
      </c>
      <c r="AK703" t="inlineStr">
        <is>
          <t>0</t>
        </is>
      </c>
      <c r="AL703" t="inlineStr">
        <is>
          <t>0</t>
        </is>
      </c>
      <c r="AM703" t="inlineStr">
        <is>
          <t>0</t>
        </is>
      </c>
      <c r="AN703" t="inlineStr">
        <is>
          <t>0</t>
        </is>
      </c>
      <c r="AO703" s="2" t="n">
        <v>1</v>
      </c>
    </row>
    <row r="704">
      <c r="A704" t="inlineStr">
        <is>
          <t>7462</t>
        </is>
      </c>
      <c r="B704" t="inlineStr">
        <is>
          <t>ENSG00000086730</t>
        </is>
      </c>
      <c r="C704" t="inlineStr">
        <is>
          <t>1</t>
        </is>
      </c>
      <c r="D704" t="inlineStr">
        <is>
          <t>0</t>
        </is>
      </c>
      <c r="E704" t="inlineStr">
        <is>
          <t>7462</t>
        </is>
      </c>
      <c r="F704" t="inlineStr">
        <is>
          <t>Gene_ID</t>
        </is>
      </c>
      <c r="G704" t="inlineStr">
        <is>
          <t>H. sapiens</t>
        </is>
      </c>
      <c r="H704" t="inlineStr">
        <is>
          <t>7462</t>
        </is>
      </c>
      <c r="I704" t="inlineStr">
        <is>
          <t>H. sapiens</t>
        </is>
      </c>
      <c r="J704" t="inlineStr">
        <is>
          <t>LAT2</t>
        </is>
      </c>
      <c r="K704" t="inlineStr">
        <is>
          <t>linker for activation of T cells family member 2</t>
        </is>
      </c>
      <c r="L704" t="inlineStr">
        <is>
          <t>LAT2, or linker for activation of T cells family member 2, is a gene located on chromosome 7q11.23 that is often deleted in individuals with Williams syndrome, a developmental disorder affecting multiple systems. The gene contains at least 14 exons and produces three transcript variants through alternative splicing, all of which encode the same protein. The function of this protein is not well understood, but it is believed to play a role in T cell activation and signaling.</t>
        </is>
      </c>
      <c r="M704" t="inlineStr">
        <is>
          <t>The deletion of the LAT2 gene in individuals with Williams syndrome has been linked to various symptoms of the disorder, including cardiovascular abnormalities, intellectual disability, and distinctive facial features. However, the specific role of LAT2 in these processes is not fully understood. Despite this, LAT2 has been identified as a potential target for drug discovery efforts aimed at treating autoimmune diseases and cancer. Several small molecule inhibitors of LAT2 have been developed and tested in preclinical studies, showing promising results in reducing T cell activation and proliferation. However, no LAT2-targeted drugs have yet been approved for clinical use. Successful drugs on the market that target T cell activation and signaling include immunosuppressants such as cyclosporine and tacrolimus, which are used to prevent organ rejection in transplant patients, and biologics such as anti-CD20 antibodies, which are used to treat certain types of lymphoma and autoimmune diseases.</t>
        </is>
      </c>
      <c r="N704" t="inlineStr">
        <is>
          <t>GO:0002279 mast cell activation involved in immune response;GO:0043303 mast cell degranulation;GO:0002448 mast cell mediated immunity</t>
        </is>
      </c>
      <c r="O704" t="inlineStr"/>
      <c r="P704" t="inlineStr">
        <is>
          <t>Disease related genes; Human disease related genes:Other congenital disorders:Chromosomal abnormalities; Predicted intracellular proteins</t>
        </is>
      </c>
      <c r="Q704" t="inlineStr">
        <is>
          <t>Plasma membrane (Supported)</t>
        </is>
      </c>
      <c r="R704" t="inlineStr"/>
      <c r="S704" t="inlineStr">
        <is>
          <t>(M7)PID FCER1 PATHWAY</t>
        </is>
      </c>
      <c r="T704" t="inlineStr">
        <is>
          <t>(M5953)HALLMARK KRAS SIGNALING UP</t>
        </is>
      </c>
      <c r="U704" t="inlineStr">
        <is>
          <t>0</t>
        </is>
      </c>
      <c r="V704" t="inlineStr">
        <is>
          <t>1</t>
        </is>
      </c>
      <c r="W704" t="inlineStr">
        <is>
          <t>0</t>
        </is>
      </c>
      <c r="X704" t="inlineStr">
        <is>
          <t>0</t>
        </is>
      </c>
      <c r="Y704" t="inlineStr">
        <is>
          <t>0</t>
        </is>
      </c>
      <c r="Z704" t="inlineStr">
        <is>
          <t>0</t>
        </is>
      </c>
      <c r="AA704" t="inlineStr">
        <is>
          <t>0</t>
        </is>
      </c>
      <c r="AB704" t="inlineStr">
        <is>
          <t>0</t>
        </is>
      </c>
      <c r="AC704" t="inlineStr">
        <is>
          <t>1</t>
        </is>
      </c>
      <c r="AD704" t="inlineStr">
        <is>
          <t>0</t>
        </is>
      </c>
      <c r="AE704" t="inlineStr">
        <is>
          <t>0</t>
        </is>
      </c>
      <c r="AF704" t="inlineStr">
        <is>
          <t>0</t>
        </is>
      </c>
      <c r="AG704" t="inlineStr">
        <is>
          <t>0</t>
        </is>
      </c>
      <c r="AH704" t="inlineStr">
        <is>
          <t>0</t>
        </is>
      </c>
      <c r="AI704" t="inlineStr">
        <is>
          <t>0</t>
        </is>
      </c>
      <c r="AJ704" t="inlineStr">
        <is>
          <t>0</t>
        </is>
      </c>
      <c r="AK704" t="inlineStr">
        <is>
          <t>0</t>
        </is>
      </c>
      <c r="AL704" t="inlineStr">
        <is>
          <t>0</t>
        </is>
      </c>
      <c r="AM704" t="inlineStr">
        <is>
          <t>0</t>
        </is>
      </c>
      <c r="AN704" t="inlineStr">
        <is>
          <t>1</t>
        </is>
      </c>
      <c r="AO704" s="2" t="n">
        <v>1</v>
      </c>
    </row>
    <row r="705">
      <c r="A705" t="inlineStr">
        <is>
          <t>6531</t>
        </is>
      </c>
      <c r="B705" t="inlineStr">
        <is>
          <t>ENSG00000142319</t>
        </is>
      </c>
      <c r="C705" t="inlineStr">
        <is>
          <t>1</t>
        </is>
      </c>
      <c r="D705" t="inlineStr">
        <is>
          <t>0</t>
        </is>
      </c>
      <c r="E705" t="inlineStr">
        <is>
          <t>6531</t>
        </is>
      </c>
      <c r="F705" t="inlineStr">
        <is>
          <t>Gene_ID</t>
        </is>
      </c>
      <c r="G705" t="inlineStr">
        <is>
          <t>H. sapiens</t>
        </is>
      </c>
      <c r="H705" t="inlineStr">
        <is>
          <t>6531</t>
        </is>
      </c>
      <c r="I705" t="inlineStr">
        <is>
          <t>H. sapiens</t>
        </is>
      </c>
      <c r="J705" t="inlineStr">
        <is>
          <t>SLC6A3</t>
        </is>
      </c>
      <c r="K705" t="inlineStr">
        <is>
          <t>solute carrier family 6 member 3</t>
        </is>
      </c>
      <c r="L705" t="inlineStr">
        <is>
          <t>SLC6A3 is a gene that encodes a dopamine transporter, which is responsible for transporting dopamine across cell membranes. This gene belongs to the sodium- and chloride-dependent neurotransmitter transporter family. The 3' UTR of this gene contains a variable number tandem repeat (VNTR) that can be present in 3 to 11 copies. The number of repeats is associated with various conditions such as idiopathic epilepsy, attention-deficit hyperactivity disorder, dependence on alcohol and cocaine, susceptibility to Parkinson's disease, and protection against nicotine dependence. This information was provided by RefSeq in November 2009.</t>
        </is>
      </c>
      <c r="M705" t="inlineStr">
        <is>
          <t>SLC6A3, also known as the dopamine transporter gene, has been implicated in several neurological and psychiatric disorders. Variations in the VNTR region of the gene have been associated with an increased risk of developing attention-deficit hyperactivity disorder (ADHD), substance abuse disorders, and Parkinson's disease. The dopamine transporter is a target for several drugs used in the treatment of these disorders. For example, methylphenidate, a commonly prescribed medication for ADHD, blocks the dopamine transporter, leading to increased dopamine levels in the brain. Other drugs that target the dopamine transporter include cocaine, amphetamines, and bupropion, which are used to treat depression and nicotine addiction. Despite the success of these drugs, there is ongoing research to develop more specific and effective treatments for these disorders by targeting the dopamine transporter.</t>
        </is>
      </c>
      <c r="N705" t="inlineStr">
        <is>
          <t>GO:0051583 dopamine uptake involved in synaptic transmission;GO:0051934 catecholamine uptake involved in synaptic transmission;GO:0051620 norepinephrine uptake</t>
        </is>
      </c>
      <c r="O705" t="inlineStr"/>
      <c r="P705" t="inlineStr">
        <is>
          <t>Disease related genes; Transporters:Electrochemical Potential-driven transporters; FDA approved drug targets:Small molecule drugs</t>
        </is>
      </c>
      <c r="Q705" t="inlineStr">
        <is>
          <t>Vesicles (Approved)</t>
        </is>
      </c>
      <c r="R705" t="inlineStr">
        <is>
          <t>Amphetamine; Phentermine; Benzatropine; Venlafaxine; Loxapine; Methylphenidate; Meperidine; Imipramine; Duloxetine; Amoxapine; Mazindol; Procaine; Trimipramine; Modafinil; Phenmetrazine; Pseudoephedrine; Benzphetamine; Cocaine; Diethylpropion; Dopamine; Sertraline; Sibutramine; Chlorpheniramine; Diphenylpyraline; Nefazodone; Bupropion; Chloroprocaine; Escitalopram; Aripiprazole; Ephedra sinica root; MMDA; Midomafetamine; Fencamfamin; 4-Methoxyamphetamine; Dextroamphetamine; Metamfetamine; Vanoxerine; Nomifensine; Altropane; Mianserin; Tesofensine; Trodusquemine; Armodafinil; Desvenlafaxine; Dexmethylphenidate; Dasotraline; Solriamfetol</t>
        </is>
      </c>
      <c r="S705" t="inlineStr">
        <is>
          <t>(M275)PID ALPHA SYNUCLEIN PATHWAY</t>
        </is>
      </c>
      <c r="T705" t="inlineStr">
        <is>
          <t>(M5956)HALLMARK KRAS SIGNALING DN</t>
        </is>
      </c>
      <c r="U705" t="inlineStr">
        <is>
          <t>0</t>
        </is>
      </c>
      <c r="V705" t="inlineStr">
        <is>
          <t>0</t>
        </is>
      </c>
      <c r="W705" t="inlineStr">
        <is>
          <t>0</t>
        </is>
      </c>
      <c r="X705" t="inlineStr">
        <is>
          <t>0</t>
        </is>
      </c>
      <c r="Y705" t="inlineStr">
        <is>
          <t>1</t>
        </is>
      </c>
      <c r="Z705" t="inlineStr">
        <is>
          <t>0</t>
        </is>
      </c>
      <c r="AA705" t="inlineStr">
        <is>
          <t>0</t>
        </is>
      </c>
      <c r="AB705" t="inlineStr">
        <is>
          <t>0</t>
        </is>
      </c>
      <c r="AC705" t="inlineStr">
        <is>
          <t>0</t>
        </is>
      </c>
      <c r="AD705" t="inlineStr">
        <is>
          <t>0</t>
        </is>
      </c>
      <c r="AE705" t="inlineStr">
        <is>
          <t>0</t>
        </is>
      </c>
      <c r="AF705" t="inlineStr">
        <is>
          <t>0</t>
        </is>
      </c>
      <c r="AG705" t="inlineStr">
        <is>
          <t>0</t>
        </is>
      </c>
      <c r="AH705" t="inlineStr">
        <is>
          <t>0</t>
        </is>
      </c>
      <c r="AI705" t="inlineStr">
        <is>
          <t>0</t>
        </is>
      </c>
      <c r="AJ705" t="inlineStr">
        <is>
          <t>0</t>
        </is>
      </c>
      <c r="AK705" t="inlineStr">
        <is>
          <t>0</t>
        </is>
      </c>
      <c r="AL705" t="inlineStr">
        <is>
          <t>0</t>
        </is>
      </c>
      <c r="AM705" t="inlineStr">
        <is>
          <t>0</t>
        </is>
      </c>
      <c r="AN705" t="inlineStr">
        <is>
          <t>0</t>
        </is>
      </c>
      <c r="AO705" s="2" t="n">
        <v>1</v>
      </c>
    </row>
    <row r="706">
      <c r="A706" t="inlineStr">
        <is>
          <t>101928555</t>
        </is>
      </c>
      <c r="B706" t="inlineStr">
        <is>
          <t>ENSG00000227467</t>
        </is>
      </c>
      <c r="C706" t="inlineStr">
        <is>
          <t>1</t>
        </is>
      </c>
      <c r="D706" t="inlineStr">
        <is>
          <t>0</t>
        </is>
      </c>
      <c r="E706" t="inlineStr">
        <is>
          <t>101928555</t>
        </is>
      </c>
      <c r="F706" t="inlineStr">
        <is>
          <t>Gene_ID</t>
        </is>
      </c>
      <c r="G706" t="inlineStr">
        <is>
          <t>H. sapiens</t>
        </is>
      </c>
      <c r="H706" t="inlineStr">
        <is>
          <t>101928555</t>
        </is>
      </c>
      <c r="I706" t="inlineStr">
        <is>
          <t>H. sapiens</t>
        </is>
      </c>
      <c r="J706" t="inlineStr">
        <is>
          <t>LINC01537</t>
        </is>
      </c>
      <c r="K706" t="inlineStr">
        <is>
          <t>long intergenic non-protein coding RNA 1537</t>
        </is>
      </c>
      <c r="L706" t="inlineStr"/>
      <c r="M706" t="inlineStr"/>
      <c r="N706" t="inlineStr"/>
      <c r="O706" t="inlineStr"/>
      <c r="P706" t="inlineStr"/>
      <c r="Q706" t="inlineStr"/>
      <c r="R706" t="inlineStr"/>
      <c r="S706" t="inlineStr"/>
      <c r="T706" t="inlineStr"/>
      <c r="U706" t="inlineStr">
        <is>
          <t>0</t>
        </is>
      </c>
      <c r="V706" t="inlineStr">
        <is>
          <t>0</t>
        </is>
      </c>
      <c r="W706" t="inlineStr">
        <is>
          <t>0</t>
        </is>
      </c>
      <c r="X706" t="inlineStr">
        <is>
          <t>0</t>
        </is>
      </c>
      <c r="Y706" t="inlineStr">
        <is>
          <t>0</t>
        </is>
      </c>
      <c r="Z706" t="inlineStr">
        <is>
          <t>0</t>
        </is>
      </c>
      <c r="AA706" t="inlineStr">
        <is>
          <t>0</t>
        </is>
      </c>
      <c r="AB706" t="inlineStr">
        <is>
          <t>0</t>
        </is>
      </c>
      <c r="AC706" t="inlineStr">
        <is>
          <t>0</t>
        </is>
      </c>
      <c r="AD706" t="inlineStr">
        <is>
          <t>0</t>
        </is>
      </c>
      <c r="AE706" t="inlineStr">
        <is>
          <t>0</t>
        </is>
      </c>
      <c r="AF706" t="inlineStr">
        <is>
          <t>0</t>
        </is>
      </c>
      <c r="AG706" t="inlineStr">
        <is>
          <t>0</t>
        </is>
      </c>
      <c r="AH706" t="inlineStr">
        <is>
          <t>0</t>
        </is>
      </c>
      <c r="AI706" t="inlineStr">
        <is>
          <t>0</t>
        </is>
      </c>
      <c r="AJ706" t="inlineStr">
        <is>
          <t>0</t>
        </is>
      </c>
      <c r="AK706" t="inlineStr">
        <is>
          <t>0</t>
        </is>
      </c>
      <c r="AL706" t="inlineStr">
        <is>
          <t>0</t>
        </is>
      </c>
      <c r="AM706" t="inlineStr">
        <is>
          <t>0</t>
        </is>
      </c>
      <c r="AN706" t="inlineStr">
        <is>
          <t>0</t>
        </is>
      </c>
      <c r="AO706" s="2" t="n">
        <v>1</v>
      </c>
    </row>
    <row r="707">
      <c r="A707" t="inlineStr">
        <is>
          <t>348938</t>
        </is>
      </c>
      <c r="B707" t="inlineStr">
        <is>
          <t>ENSG00000172548</t>
        </is>
      </c>
      <c r="C707" t="inlineStr">
        <is>
          <t>1</t>
        </is>
      </c>
      <c r="D707" t="inlineStr">
        <is>
          <t>0</t>
        </is>
      </c>
      <c r="E707" t="inlineStr">
        <is>
          <t>348938</t>
        </is>
      </c>
      <c r="F707" t="inlineStr">
        <is>
          <t>Gene_ID</t>
        </is>
      </c>
      <c r="G707" t="inlineStr">
        <is>
          <t>H. sapiens</t>
        </is>
      </c>
      <c r="H707" t="inlineStr">
        <is>
          <t>348938</t>
        </is>
      </c>
      <c r="I707" t="inlineStr">
        <is>
          <t>H. sapiens</t>
        </is>
      </c>
      <c r="J707" t="inlineStr">
        <is>
          <t>NIPAL4</t>
        </is>
      </c>
      <c r="K707" t="inlineStr">
        <is>
          <t>NIPA like domain containing 4</t>
        </is>
      </c>
      <c r="L707" t="inlineStr">
        <is>
          <t>The human gene NIPAL4, also known as NIPA like domain containing 4, is believed to encode a membrane receptor. Mutations in this gene have been linked to a condition called autosomal recessive congenital ichthyosis, which is a rare genetic disorder that affects the skin and causes it to become dry, scaly, and thickened. This condition is inherited in an autosomal recessive pattern, meaning that an affected individual must inherit two copies of the mutated gene (one from each parent) to develop the disorder. The exact function of the NIPAL4 protein is not yet fully understood, but it is thought to play a role in maintaining the integrity of the skin barrier.</t>
        </is>
      </c>
      <c r="M707" t="inlineStr">
        <is>
          <t>There are currently no targeted drug discovery efforts specifically aimed at NIPAL4 mutations and their associated disease, autosomal recessive congenital ichthyosis. Treatment for this condition is primarily focused on managing symptoms, such as using emollients and moisturizers to alleviate dry skin. However, there have been some successful drugs developed for other types of ichthyosis, such as lamellar ichthyosis and epidermolytic ichthyosis. These drugs include topical retinoids, which can help to normalize skin cell growth and differentiation, and systemic retinoids, which can improve skin texture and reduce scaling. Other treatments for ichthyosis may include keratolytics, which help to soften and remove thickened skin, and antibiotics or antifungal agents to treat secondary infections.</t>
        </is>
      </c>
      <c r="N707" t="inlineStr">
        <is>
          <t>GO:1903830 magnesium ion transmembrane transport;GO:0015693 magnesium ion transport;GO:0098662 inorganic cation transmembrane transport</t>
        </is>
      </c>
      <c r="O707" t="inlineStr"/>
      <c r="P707" t="inlineStr">
        <is>
          <t>Potential drug targets; Disease related genes; Transporters:Electrochemical Potential-driven transporters; Human disease related genes:Congenital malformations:Congenital malformations of skin</t>
        </is>
      </c>
      <c r="Q707" t="inlineStr"/>
      <c r="R707" t="inlineStr"/>
      <c r="S707" t="inlineStr"/>
      <c r="T707" t="inlineStr"/>
      <c r="U707" t="inlineStr">
        <is>
          <t>0</t>
        </is>
      </c>
      <c r="V707" t="inlineStr">
        <is>
          <t>0</t>
        </is>
      </c>
      <c r="W707" t="inlineStr">
        <is>
          <t>0</t>
        </is>
      </c>
      <c r="X707" t="inlineStr">
        <is>
          <t>0</t>
        </is>
      </c>
      <c r="Y707" t="inlineStr">
        <is>
          <t>0</t>
        </is>
      </c>
      <c r="Z707" t="inlineStr">
        <is>
          <t>0</t>
        </is>
      </c>
      <c r="AA707" t="inlineStr">
        <is>
          <t>0</t>
        </is>
      </c>
      <c r="AB707" t="inlineStr">
        <is>
          <t>0</t>
        </is>
      </c>
      <c r="AC707" t="inlineStr">
        <is>
          <t>0</t>
        </is>
      </c>
      <c r="AD707" t="inlineStr">
        <is>
          <t>0</t>
        </is>
      </c>
      <c r="AE707" t="inlineStr">
        <is>
          <t>0</t>
        </is>
      </c>
      <c r="AF707" t="inlineStr">
        <is>
          <t>0</t>
        </is>
      </c>
      <c r="AG707" t="inlineStr">
        <is>
          <t>0</t>
        </is>
      </c>
      <c r="AH707" t="inlineStr">
        <is>
          <t>0</t>
        </is>
      </c>
      <c r="AI707" t="inlineStr">
        <is>
          <t>0</t>
        </is>
      </c>
      <c r="AJ707" t="inlineStr">
        <is>
          <t>0</t>
        </is>
      </c>
      <c r="AK707" t="inlineStr">
        <is>
          <t>0</t>
        </is>
      </c>
      <c r="AL707" t="inlineStr">
        <is>
          <t>0</t>
        </is>
      </c>
      <c r="AM707" t="inlineStr">
        <is>
          <t>0</t>
        </is>
      </c>
      <c r="AN707" t="inlineStr">
        <is>
          <t>0</t>
        </is>
      </c>
      <c r="AO707" s="2" t="n">
        <v>1</v>
      </c>
    </row>
    <row r="708">
      <c r="A708" t="inlineStr">
        <is>
          <t>107075254</t>
        </is>
      </c>
      <c r="B708" t="inlineStr">
        <is>
          <t>ENSG00000259379</t>
        </is>
      </c>
      <c r="C708" t="inlineStr">
        <is>
          <t>1</t>
        </is>
      </c>
      <c r="D708" t="inlineStr">
        <is>
          <t>0</t>
        </is>
      </c>
      <c r="E708" t="inlineStr">
        <is>
          <t>107075254</t>
        </is>
      </c>
      <c r="F708" t="inlineStr">
        <is>
          <t>Gene_ID</t>
        </is>
      </c>
      <c r="G708" t="inlineStr">
        <is>
          <t>H. sapiens</t>
        </is>
      </c>
      <c r="H708" t="inlineStr">
        <is>
          <t>107075254</t>
        </is>
      </c>
      <c r="I708" t="inlineStr">
        <is>
          <t>H. sapiens</t>
        </is>
      </c>
      <c r="J708" t="inlineStr">
        <is>
          <t>MTND5P32</t>
        </is>
      </c>
      <c r="K708" t="inlineStr">
        <is>
          <t>MT-ND5 pseudogene 32</t>
        </is>
      </c>
      <c r="L708" t="inlineStr"/>
      <c r="M708" t="inlineStr"/>
      <c r="N708" t="inlineStr"/>
      <c r="O708" t="inlineStr"/>
      <c r="P708" t="inlineStr"/>
      <c r="Q708" t="inlineStr"/>
      <c r="R708" t="inlineStr"/>
      <c r="S708" t="inlineStr"/>
      <c r="T708" t="inlineStr"/>
      <c r="U708" t="inlineStr">
        <is>
          <t>0</t>
        </is>
      </c>
      <c r="V708" t="inlineStr">
        <is>
          <t>0</t>
        </is>
      </c>
      <c r="W708" t="inlineStr">
        <is>
          <t>0</t>
        </is>
      </c>
      <c r="X708" t="inlineStr">
        <is>
          <t>0</t>
        </is>
      </c>
      <c r="Y708" t="inlineStr">
        <is>
          <t>0</t>
        </is>
      </c>
      <c r="Z708" t="inlineStr">
        <is>
          <t>0</t>
        </is>
      </c>
      <c r="AA708" t="inlineStr">
        <is>
          <t>0</t>
        </is>
      </c>
      <c r="AB708" t="inlineStr">
        <is>
          <t>0</t>
        </is>
      </c>
      <c r="AC708" t="inlineStr">
        <is>
          <t>0</t>
        </is>
      </c>
      <c r="AD708" t="inlineStr">
        <is>
          <t>0</t>
        </is>
      </c>
      <c r="AE708" t="inlineStr">
        <is>
          <t>0</t>
        </is>
      </c>
      <c r="AF708" t="inlineStr">
        <is>
          <t>0</t>
        </is>
      </c>
      <c r="AG708" t="inlineStr">
        <is>
          <t>0</t>
        </is>
      </c>
      <c r="AH708" t="inlineStr">
        <is>
          <t>0</t>
        </is>
      </c>
      <c r="AI708" t="inlineStr">
        <is>
          <t>0</t>
        </is>
      </c>
      <c r="AJ708" t="inlineStr">
        <is>
          <t>0</t>
        </is>
      </c>
      <c r="AK708" t="inlineStr">
        <is>
          <t>0</t>
        </is>
      </c>
      <c r="AL708" t="inlineStr">
        <is>
          <t>0</t>
        </is>
      </c>
      <c r="AM708" t="inlineStr">
        <is>
          <t>0</t>
        </is>
      </c>
      <c r="AN708" t="inlineStr">
        <is>
          <t>0</t>
        </is>
      </c>
      <c r="AO708" s="2" t="n">
        <v>1</v>
      </c>
    </row>
    <row r="709">
      <c r="A709" t="inlineStr">
        <is>
          <t>1439</t>
        </is>
      </c>
      <c r="B709" t="inlineStr">
        <is>
          <t>ENSG00000100368</t>
        </is>
      </c>
      <c r="C709" t="inlineStr">
        <is>
          <t>1</t>
        </is>
      </c>
      <c r="D709" t="inlineStr">
        <is>
          <t>0</t>
        </is>
      </c>
      <c r="E709" t="inlineStr">
        <is>
          <t>1439</t>
        </is>
      </c>
      <c r="F709" t="inlineStr">
        <is>
          <t>Gene_ID</t>
        </is>
      </c>
      <c r="G709" t="inlineStr">
        <is>
          <t>H. sapiens</t>
        </is>
      </c>
      <c r="H709" t="inlineStr">
        <is>
          <t>1439</t>
        </is>
      </c>
      <c r="I709" t="inlineStr">
        <is>
          <t>H. sapiens</t>
        </is>
      </c>
      <c r="J709" t="inlineStr">
        <is>
          <t>CSF2RB</t>
        </is>
      </c>
      <c r="K709" t="inlineStr">
        <is>
          <t>colony stimulating factor 2 receptor subunit beta</t>
        </is>
      </c>
      <c r="L709" t="inlineStr">
        <is>
          <t>The CSF2RB gene encodes the common beta chain of the receptor for interleukin-3, interleukin-5, and colony stimulating factor. Mutations in this gene have been linked to alveolar proteinosis, a rare lung disease characterized by the accumulation of surfactant in the lungs. The protein encoded by this gene is essential for the proper functioning of the immune system and plays a crucial role in the development and differentiation of various blood cells.</t>
        </is>
      </c>
      <c r="M709" t="inlineStr">
        <is>
          <t>Alveolar proteinosis is a rare lung disease that is caused by mutations in the CSF2RB gene. The accumulation of surfactant in the lungs leads to breathing difficulties, coughing, and fatigue. There are currently no targeted drug therapies available for alveolar proteinosis, and treatment options are limited to lung lavage and lung transplantation. However, there have been efforts to develop drugs that target the CSF2RB gene and its associated pathways. One example is the drug sargramostim, which is a recombinant form of granulocyte-macrophage colony-stimulating factor (GM-CSF) that has been approved for the treatment of alveolar proteinosis. Sargramostim works by stimulating the production of white blood cells, which helps to clear the excess surfactant from the lungs. Another drug, molgramostim, is currently in clinical trials for the treatment of alveolar proteinosis. Molgramostim is a recombinant form of macrophage colony-stimulating factor (M-CSF) that also stimulates the production of white blood cells. These drugs show promise for the treatment of alveolar proteinosis and highlight the importance of targeting the CSF2RB gene and its associated pathways in the development of new therapies.</t>
        </is>
      </c>
      <c r="N709" t="inlineStr">
        <is>
          <t>GO:0038157 granulocyte-macrophage colony-stimulating factor signaling pathway;GO:0038043 interleukin-5-mediated signaling pathway;GO:0036015 response to interleukin-3</t>
        </is>
      </c>
      <c r="O709" t="inlineStr"/>
      <c r="P709" t="inlineStr">
        <is>
          <t>Disease related genes; CD markers; Predicted intracellular proteins; FDA approved drug targets:Biotech drugs; Human disease related genes:Respiratory diseases:Lung diseases</t>
        </is>
      </c>
      <c r="Q709" t="inlineStr">
        <is>
          <t>Golgi apparatus (Approved)</t>
        </is>
      </c>
      <c r="R709" t="inlineStr">
        <is>
          <t>Sargramostim; NPI 32101; Resatorvid</t>
        </is>
      </c>
      <c r="S709" t="inlineStr">
        <is>
          <t>(M135)PID IL5 PATHWAY; (M182)PID IL3 PATHWAY; (M22)PID GMCSF PATHWAY</t>
        </is>
      </c>
      <c r="T709" t="inlineStr">
        <is>
          <t>(M5897)HALLMARK IL6 JAK STAT3 SIGNALING; (M5913)HALLMARK INTERFERON GAMMA RESPONSE</t>
        </is>
      </c>
      <c r="U709" t="inlineStr">
        <is>
          <t>0</t>
        </is>
      </c>
      <c r="V709" t="inlineStr">
        <is>
          <t>0</t>
        </is>
      </c>
      <c r="W709" t="inlineStr">
        <is>
          <t>1</t>
        </is>
      </c>
      <c r="X709" t="inlineStr">
        <is>
          <t>0</t>
        </is>
      </c>
      <c r="Y709" t="inlineStr">
        <is>
          <t>0</t>
        </is>
      </c>
      <c r="Z709" t="inlineStr">
        <is>
          <t>0</t>
        </is>
      </c>
      <c r="AA709" t="inlineStr">
        <is>
          <t>1</t>
        </is>
      </c>
      <c r="AB709" t="inlineStr">
        <is>
          <t>0</t>
        </is>
      </c>
      <c r="AC709" t="inlineStr">
        <is>
          <t>0</t>
        </is>
      </c>
      <c r="AD709" t="inlineStr">
        <is>
          <t>1</t>
        </is>
      </c>
      <c r="AE709" t="inlineStr">
        <is>
          <t>0</t>
        </is>
      </c>
      <c r="AF709" t="inlineStr">
        <is>
          <t>0</t>
        </is>
      </c>
      <c r="AG709" t="inlineStr">
        <is>
          <t>0</t>
        </is>
      </c>
      <c r="AH709" t="inlineStr">
        <is>
          <t>0</t>
        </is>
      </c>
      <c r="AI709" t="inlineStr">
        <is>
          <t>0</t>
        </is>
      </c>
      <c r="AJ709" t="inlineStr">
        <is>
          <t>1</t>
        </is>
      </c>
      <c r="AK709" t="inlineStr">
        <is>
          <t>0</t>
        </is>
      </c>
      <c r="AL709" t="inlineStr">
        <is>
          <t>0</t>
        </is>
      </c>
      <c r="AM709" t="inlineStr">
        <is>
          <t>0</t>
        </is>
      </c>
      <c r="AN709" t="inlineStr">
        <is>
          <t>0</t>
        </is>
      </c>
      <c r="AO709" s="2" t="n">
        <v>1</v>
      </c>
    </row>
    <row r="710">
      <c r="A710" t="inlineStr">
        <is>
          <t>3861</t>
        </is>
      </c>
      <c r="B710" t="inlineStr">
        <is>
          <t>ENSG00000186847</t>
        </is>
      </c>
      <c r="C710" t="inlineStr">
        <is>
          <t>1</t>
        </is>
      </c>
      <c r="D710" t="inlineStr">
        <is>
          <t>0</t>
        </is>
      </c>
      <c r="E710" t="inlineStr">
        <is>
          <t>3861</t>
        </is>
      </c>
      <c r="F710" t="inlineStr">
        <is>
          <t>Gene_ID</t>
        </is>
      </c>
      <c r="G710" t="inlineStr">
        <is>
          <t>H. sapiens</t>
        </is>
      </c>
      <c r="H710" t="inlineStr">
        <is>
          <t>3861</t>
        </is>
      </c>
      <c r="I710" t="inlineStr">
        <is>
          <t>H. sapiens</t>
        </is>
      </c>
      <c r="J710" t="inlineStr">
        <is>
          <t>KRT14</t>
        </is>
      </c>
      <c r="K710" t="inlineStr">
        <is>
          <t>keratin 14</t>
        </is>
      </c>
      <c r="L710" t="inlineStr">
        <is>
          <t>KRT14 is a gene that encodes a type I keratin protein, which is typically found in combination with a type II keratin protein called keratin 5. Together, these proteins form the cytoskeleton of epithelial cells. Mutations in the genes for these keratins are associated with a skin disorder called epidermolysis bullosa simplex. A pseudogene has also been identified in the same region as KRT14.</t>
        </is>
      </c>
      <c r="M710" t="inlineStr">
        <is>
          <t>Mutations in the KRT14 gene have been linked to epidermolysis bullosa simplex (EBS), a rare genetic skin disorder characterized by blistering and erosion of the skin and mucous membranes. EBS is caused by defects in the keratin cytoskeleton, which leads to increased fragility of the skin and mucous membranes. There is currently no cure for EBS, and treatment is mainly supportive, focusing on wound care and pain management. However, targeted drug discovery efforts are underway to develop therapies that can address the underlying genetic defects in EBS. One example is the development of gene therapy approaches that aim to replace the defective KRT14 gene with a functional copy. Another approach is the use of small molecule drugs that can modulate the expression or activity of KRT14 or other genes involved in the keratin cytoskeleton. While there are currently no FDA-approved drugs specifically targeting KRT14, there are several drugs on the market that can help manage the symptoms of EBS, such as topical antibiotics, pain relievers, and wound dressings.</t>
        </is>
      </c>
      <c r="N710" t="inlineStr">
        <is>
          <t>GO:0045110 intermediate filament bundle assembly;GO:0045109 intermediate filament organization;GO:0045104 intermediate filament cytoskeleton organization</t>
        </is>
      </c>
      <c r="O710" t="inlineStr"/>
      <c r="P710" t="inlineStr">
        <is>
          <t>Cancer-related genes:Candidate cancer biomarkers; Disease related genes; Predicted intracellular proteins; Human disease related genes:Congenital malformations:Congenital malformations of skin</t>
        </is>
      </c>
      <c r="Q710" t="inlineStr">
        <is>
          <t>Intermediate filaments (Enhanced)</t>
        </is>
      </c>
      <c r="R710" t="inlineStr">
        <is>
          <t>Zinc; Zinc acetate</t>
        </is>
      </c>
      <c r="S710" t="inlineStr">
        <is>
          <t>(M236)PID DELTA NP63 PATHWAY; (M115)PID REG GR PATHWAY</t>
        </is>
      </c>
      <c r="T710" t="inlineStr"/>
      <c r="U710" t="inlineStr">
        <is>
          <t>0</t>
        </is>
      </c>
      <c r="V710" t="inlineStr">
        <is>
          <t>0</t>
        </is>
      </c>
      <c r="W710" t="inlineStr">
        <is>
          <t>0</t>
        </is>
      </c>
      <c r="X710" t="inlineStr">
        <is>
          <t>0</t>
        </is>
      </c>
      <c r="Y710" t="inlineStr">
        <is>
          <t>0</t>
        </is>
      </c>
      <c r="Z710" t="inlineStr">
        <is>
          <t>0</t>
        </is>
      </c>
      <c r="AA710" t="inlineStr">
        <is>
          <t>0</t>
        </is>
      </c>
      <c r="AB710" t="inlineStr">
        <is>
          <t>0</t>
        </is>
      </c>
      <c r="AC710" t="inlineStr">
        <is>
          <t>0</t>
        </is>
      </c>
      <c r="AD710" t="inlineStr">
        <is>
          <t>0</t>
        </is>
      </c>
      <c r="AE710" t="inlineStr">
        <is>
          <t>0</t>
        </is>
      </c>
      <c r="AF710" t="inlineStr">
        <is>
          <t>0</t>
        </is>
      </c>
      <c r="AG710" t="inlineStr">
        <is>
          <t>0</t>
        </is>
      </c>
      <c r="AH710" t="inlineStr">
        <is>
          <t>0</t>
        </is>
      </c>
      <c r="AI710" t="inlineStr">
        <is>
          <t>0</t>
        </is>
      </c>
      <c r="AJ710" t="inlineStr">
        <is>
          <t>1</t>
        </is>
      </c>
      <c r="AK710" t="inlineStr">
        <is>
          <t>0</t>
        </is>
      </c>
      <c r="AL710" t="inlineStr">
        <is>
          <t>0</t>
        </is>
      </c>
      <c r="AM710" t="inlineStr">
        <is>
          <t>0</t>
        </is>
      </c>
      <c r="AN710" t="inlineStr">
        <is>
          <t>0</t>
        </is>
      </c>
      <c r="AO710" s="2" t="n">
        <v>1</v>
      </c>
    </row>
    <row r="711">
      <c r="A711" t="inlineStr">
        <is>
          <t>285989</t>
        </is>
      </c>
      <c r="B711" t="inlineStr">
        <is>
          <t>ENSG00000198556</t>
        </is>
      </c>
      <c r="C711" t="inlineStr">
        <is>
          <t>0</t>
        </is>
      </c>
      <c r="D711" t="inlineStr">
        <is>
          <t>1</t>
        </is>
      </c>
      <c r="E711" t="inlineStr">
        <is>
          <t>285989</t>
        </is>
      </c>
      <c r="F711" t="inlineStr">
        <is>
          <t>Gene_ID</t>
        </is>
      </c>
      <c r="G711" t="inlineStr">
        <is>
          <t>H. sapiens</t>
        </is>
      </c>
      <c r="H711" t="inlineStr">
        <is>
          <t>285989</t>
        </is>
      </c>
      <c r="I711" t="inlineStr">
        <is>
          <t>H. sapiens</t>
        </is>
      </c>
      <c r="J711" t="inlineStr">
        <is>
          <t>ZNF789</t>
        </is>
      </c>
      <c r="K711" t="inlineStr">
        <is>
          <t>zinc finger protein 789</t>
        </is>
      </c>
      <c r="L711" t="inlineStr">
        <is>
          <t>ZNF789 is a human gene that encodes for a zinc finger protein 789. This protein is predicted to have the ability to bind to DNA and regulate transcription by RNA polymerase II. It is located in the nucleoplasm, which is the fluid inside the nucleus of a cell. The function of this gene is not yet fully understood, but it is believed to play a role in the regulation of gene expression.</t>
        </is>
      </c>
      <c r="M711" t="inlineStr">
        <is>
          <t>Unfortunately, there is currently limited information available on the disease implications and targeted drug discovery efforts for ZNF789. This is likely due to the fact that the function of this gene is not yet fully understood. As a result, there are no known drugs on the market that specifically target ZNF789. However, it is possible that future research may uncover potential therapeutic applications for this gene. In the meantime, studies on the function and regulation of ZNF789 may provide insights into the development and progression of various diseases, which could lead to the identification of new drug targets.</t>
        </is>
      </c>
      <c r="N711" t="inlineStr">
        <is>
          <t>GO:0006357 regulation of transcription by RNA polymerase II;GO:0006355 regulation of DNA-templated transcription;GO:2001141 regulation of RNA biosynthetic process</t>
        </is>
      </c>
      <c r="O711" t="inlineStr"/>
      <c r="P711" t="inlineStr">
        <is>
          <t>Transcription factors:Zinc-coordinating DNA-binding domains; Predicted intracellular proteins</t>
        </is>
      </c>
      <c r="Q711" t="inlineStr">
        <is>
          <t>Nucleoplasm (Enhanced)</t>
        </is>
      </c>
      <c r="R711" t="inlineStr"/>
      <c r="S711" t="inlineStr"/>
      <c r="T711" t="inlineStr"/>
      <c r="U711" t="inlineStr">
        <is>
          <t>0</t>
        </is>
      </c>
      <c r="V711" t="inlineStr">
        <is>
          <t>0</t>
        </is>
      </c>
      <c r="W711" t="inlineStr">
        <is>
          <t>0</t>
        </is>
      </c>
      <c r="X711" t="inlineStr">
        <is>
          <t>0</t>
        </is>
      </c>
      <c r="Y711" t="inlineStr">
        <is>
          <t>0</t>
        </is>
      </c>
      <c r="Z711" t="inlineStr">
        <is>
          <t>0</t>
        </is>
      </c>
      <c r="AA711" t="inlineStr">
        <is>
          <t>0</t>
        </is>
      </c>
      <c r="AB711" t="inlineStr">
        <is>
          <t>0</t>
        </is>
      </c>
      <c r="AC711" t="inlineStr">
        <is>
          <t>0</t>
        </is>
      </c>
      <c r="AD711" t="inlineStr">
        <is>
          <t>0</t>
        </is>
      </c>
      <c r="AE711" t="inlineStr">
        <is>
          <t>0</t>
        </is>
      </c>
      <c r="AF711" t="inlineStr">
        <is>
          <t>0</t>
        </is>
      </c>
      <c r="AG711" t="inlineStr">
        <is>
          <t>0</t>
        </is>
      </c>
      <c r="AH711" t="inlineStr">
        <is>
          <t>0</t>
        </is>
      </c>
      <c r="AI711" t="inlineStr">
        <is>
          <t>0</t>
        </is>
      </c>
      <c r="AJ711" t="inlineStr">
        <is>
          <t>0</t>
        </is>
      </c>
      <c r="AK711" t="inlineStr">
        <is>
          <t>0</t>
        </is>
      </c>
      <c r="AL711" t="inlineStr">
        <is>
          <t>0</t>
        </is>
      </c>
      <c r="AM711" t="inlineStr">
        <is>
          <t>0</t>
        </is>
      </c>
      <c r="AN711" t="inlineStr">
        <is>
          <t>0</t>
        </is>
      </c>
      <c r="AO711" s="2" t="n">
        <v>1</v>
      </c>
    </row>
    <row r="712">
      <c r="A712" t="inlineStr">
        <is>
          <t>10636</t>
        </is>
      </c>
      <c r="B712" t="inlineStr">
        <is>
          <t>ENSG00000169220</t>
        </is>
      </c>
      <c r="C712" t="inlineStr">
        <is>
          <t>0</t>
        </is>
      </c>
      <c r="D712" t="inlineStr">
        <is>
          <t>1</t>
        </is>
      </c>
      <c r="E712" t="inlineStr">
        <is>
          <t>10636</t>
        </is>
      </c>
      <c r="F712" t="inlineStr">
        <is>
          <t>Gene_ID</t>
        </is>
      </c>
      <c r="G712" t="inlineStr">
        <is>
          <t>H. sapiens</t>
        </is>
      </c>
      <c r="H712" t="inlineStr">
        <is>
          <t>10636</t>
        </is>
      </c>
      <c r="I712" t="inlineStr">
        <is>
          <t>H. sapiens</t>
        </is>
      </c>
      <c r="J712" t="inlineStr">
        <is>
          <t>RGS14</t>
        </is>
      </c>
      <c r="K712" t="inlineStr">
        <is>
          <t>regulator of G protein signaling 14</t>
        </is>
      </c>
      <c r="L712" t="inlineStr">
        <is>
          <t>RGS14 (Regulator of G protein signaling 14) is a gene that encodes a protein belonging to the regulator of G-protein signaling family. The protein contains one RGS domain, two Raf-like Ras-binding domains (RBDs), and one GoLoco domain. RGS14 attenuates the signaling activity of G-proteins by binding to specific types of activated, GTP-bound G alpha subunits through its GoLoco domain. Acting as a GTPase activating protein (GAP), RGS14 increases the rate of conversion of the GTP to GDP, allowing the G alpha subunits to bind G beta/gamma subunit heterodimers, forming inactive G-protein heterotrimers, thereby terminating the signal. Alternate transcriptional splice variants of this gene have been observed but have not been thoroughly characterized.</t>
        </is>
      </c>
      <c r="M712" t="inlineStr">
        <is>
          <t>Research has shown that RGS14 plays a role in several diseases, including cancer, addiction, and neurological disorders. In cancer, RGS14 has been found to be overexpressed in several types of tumors, including breast, prostate, and lung cancer, and is associated with tumor growth and metastasis. Targeting RGS14 has been proposed as a potential therapeutic strategy for cancer treatment. In addiction, RGS14 has been shown to regulate the activity of dopamine receptors, and drugs targeting RGS14 have been suggested as a potential treatment for drug addiction. In neurological disorders, RGS14 has been implicated in the regulation of synaptic plasticity and memory formation, and drugs targeting RGS14 have been proposed as a potential treatment for cognitive disorders such as Alzheimer's disease. Currently, there are no drugs on the market that specifically target RGS14, but several drug discovery efforts are underway to develop drugs that modulate its activity.</t>
        </is>
      </c>
      <c r="N712" t="inlineStr">
        <is>
          <t>GO:0010070 zygote asymmetric cell division;GO:0031914 negative regulation of synaptic plasticity;GO:0008356 asymmetric cell division</t>
        </is>
      </c>
      <c r="O712" t="inlineStr"/>
      <c r="P712" t="inlineStr">
        <is>
          <t>Predicted intracellular proteins</t>
        </is>
      </c>
      <c r="Q712" t="inlineStr">
        <is>
          <t>Nucleoplasm (Approved); Additional: Intermediate filaments;Plasma membrane</t>
        </is>
      </c>
      <c r="R712" t="inlineStr"/>
      <c r="S712" t="inlineStr"/>
      <c r="T712" t="inlineStr"/>
      <c r="U712" t="inlineStr">
        <is>
          <t>0</t>
        </is>
      </c>
      <c r="V712" t="inlineStr">
        <is>
          <t>0</t>
        </is>
      </c>
      <c r="W712" t="inlineStr">
        <is>
          <t>0</t>
        </is>
      </c>
      <c r="X712" t="inlineStr">
        <is>
          <t>0</t>
        </is>
      </c>
      <c r="Y712" t="inlineStr">
        <is>
          <t>0</t>
        </is>
      </c>
      <c r="Z712" t="inlineStr">
        <is>
          <t>1</t>
        </is>
      </c>
      <c r="AA712" t="inlineStr">
        <is>
          <t>0</t>
        </is>
      </c>
      <c r="AB712" t="inlineStr">
        <is>
          <t>0</t>
        </is>
      </c>
      <c r="AC712" t="inlineStr">
        <is>
          <t>0</t>
        </is>
      </c>
      <c r="AD712" t="inlineStr">
        <is>
          <t>0</t>
        </is>
      </c>
      <c r="AE712" t="inlineStr">
        <is>
          <t>0</t>
        </is>
      </c>
      <c r="AF712" t="inlineStr">
        <is>
          <t>1</t>
        </is>
      </c>
      <c r="AG712" t="inlineStr">
        <is>
          <t>0</t>
        </is>
      </c>
      <c r="AH712" t="inlineStr">
        <is>
          <t>0</t>
        </is>
      </c>
      <c r="AI712" t="inlineStr">
        <is>
          <t>0</t>
        </is>
      </c>
      <c r="AJ712" t="inlineStr">
        <is>
          <t>0</t>
        </is>
      </c>
      <c r="AK712" t="inlineStr">
        <is>
          <t>0</t>
        </is>
      </c>
      <c r="AL712" t="inlineStr">
        <is>
          <t>0</t>
        </is>
      </c>
      <c r="AM712" t="inlineStr">
        <is>
          <t>0</t>
        </is>
      </c>
      <c r="AN712" t="inlineStr">
        <is>
          <t>0</t>
        </is>
      </c>
      <c r="AO712" s="2" t="n">
        <v>1</v>
      </c>
    </row>
    <row r="713">
      <c r="A713" t="inlineStr">
        <is>
          <t>152877</t>
        </is>
      </c>
      <c r="B713" t="inlineStr">
        <is>
          <t>ENSG00000174137</t>
        </is>
      </c>
      <c r="C713" t="inlineStr">
        <is>
          <t>0</t>
        </is>
      </c>
      <c r="D713" t="inlineStr">
        <is>
          <t>1</t>
        </is>
      </c>
      <c r="E713" t="inlineStr">
        <is>
          <t>152877</t>
        </is>
      </c>
      <c r="F713" t="inlineStr">
        <is>
          <t>Gene_ID</t>
        </is>
      </c>
      <c r="G713" t="inlineStr">
        <is>
          <t>H. sapiens</t>
        </is>
      </c>
      <c r="H713" t="inlineStr">
        <is>
          <t>152877</t>
        </is>
      </c>
      <c r="I713" t="inlineStr">
        <is>
          <t>H. sapiens</t>
        </is>
      </c>
      <c r="J713" t="inlineStr">
        <is>
          <t>FAM53A</t>
        </is>
      </c>
      <c r="K713" t="inlineStr">
        <is>
          <t>family with sequence similarity 53 member A</t>
        </is>
      </c>
      <c r="L713" t="inlineStr">
        <is>
          <t>FAM53A is a human gene that is a member of the family with sequence similarity 53. It is predicted to be involved in protein import into the nucleus and to be active in the nucleus. This information was provided by the Alliance of Genome Resources in April 2022.</t>
        </is>
      </c>
      <c r="M713" t="inlineStr">
        <is>
          <t>There is limited information available on the disease implications of FAM53A. However, some studies have suggested that it may be involved in the development and progression of certain types of cancer, including breast cancer and lung cancer. Targeted drug discovery efforts for FAM53A are also limited, as its exact function and role in disease are not well understood. Currently, there are no drugs on the market that specifically target FAM53A. However, there are several drugs that have been approved for the treatment of breast and lung cancer, which may indirectly affect the activity of FAM53A. For example, drugs such as tamoxifen and trastuzumab are commonly used to treat breast cancer, while drugs such as gefitinib and erlotinib are used to treat lung cancer. Further research is needed to fully understand the role of FAM53A in disease and to develop targeted therapies for its potential involvement in cancer.</t>
        </is>
      </c>
      <c r="N713" t="inlineStr">
        <is>
          <t>GO:0006606 protein import into nucleus;GO:0051170 import into nucleus;GO:0034504 protein localization to nucleus</t>
        </is>
      </c>
      <c r="O713" t="inlineStr"/>
      <c r="P713" t="inlineStr">
        <is>
          <t>Predicted intracellular proteins</t>
        </is>
      </c>
      <c r="Q713" t="inlineStr">
        <is>
          <t>Nucleoplasm;Plasma membrane (Approved)</t>
        </is>
      </c>
      <c r="R713" t="inlineStr"/>
      <c r="S713" t="inlineStr"/>
      <c r="T713" t="inlineStr"/>
      <c r="U713" t="inlineStr">
        <is>
          <t>0</t>
        </is>
      </c>
      <c r="V713" t="inlineStr">
        <is>
          <t>0</t>
        </is>
      </c>
      <c r="W713" t="inlineStr">
        <is>
          <t>0</t>
        </is>
      </c>
      <c r="X713" t="inlineStr">
        <is>
          <t>0</t>
        </is>
      </c>
      <c r="Y713" t="inlineStr">
        <is>
          <t>0</t>
        </is>
      </c>
      <c r="Z713" t="inlineStr">
        <is>
          <t>0</t>
        </is>
      </c>
      <c r="AA713" t="inlineStr">
        <is>
          <t>0</t>
        </is>
      </c>
      <c r="AB713" t="inlineStr">
        <is>
          <t>0</t>
        </is>
      </c>
      <c r="AC713" t="inlineStr">
        <is>
          <t>0</t>
        </is>
      </c>
      <c r="AD713" t="inlineStr">
        <is>
          <t>0</t>
        </is>
      </c>
      <c r="AE713" t="inlineStr">
        <is>
          <t>0</t>
        </is>
      </c>
      <c r="AF713" t="inlineStr">
        <is>
          <t>0</t>
        </is>
      </c>
      <c r="AG713" t="inlineStr">
        <is>
          <t>0</t>
        </is>
      </c>
      <c r="AH713" t="inlineStr">
        <is>
          <t>0</t>
        </is>
      </c>
      <c r="AI713" t="inlineStr">
        <is>
          <t>0</t>
        </is>
      </c>
      <c r="AJ713" t="inlineStr">
        <is>
          <t>0</t>
        </is>
      </c>
      <c r="AK713" t="inlineStr">
        <is>
          <t>0</t>
        </is>
      </c>
      <c r="AL713" t="inlineStr">
        <is>
          <t>0</t>
        </is>
      </c>
      <c r="AM713" t="inlineStr">
        <is>
          <t>0</t>
        </is>
      </c>
      <c r="AN713" t="inlineStr">
        <is>
          <t>0</t>
        </is>
      </c>
      <c r="AO713" s="2" t="n">
        <v>1</v>
      </c>
    </row>
    <row r="714">
      <c r="A714" t="inlineStr">
        <is>
          <t>388387</t>
        </is>
      </c>
      <c r="B714" t="inlineStr">
        <is>
          <t>ENSG00000213373</t>
        </is>
      </c>
      <c r="C714" t="inlineStr">
        <is>
          <t>1</t>
        </is>
      </c>
      <c r="D714" t="inlineStr">
        <is>
          <t>0</t>
        </is>
      </c>
      <c r="E714" t="inlineStr">
        <is>
          <t>388387</t>
        </is>
      </c>
      <c r="F714" t="inlineStr">
        <is>
          <t>Gene_ID</t>
        </is>
      </c>
      <c r="G714" t="inlineStr">
        <is>
          <t>H. sapiens</t>
        </is>
      </c>
      <c r="H714" t="inlineStr">
        <is>
          <t>388387</t>
        </is>
      </c>
      <c r="I714" t="inlineStr">
        <is>
          <t>H. sapiens</t>
        </is>
      </c>
      <c r="J714" t="inlineStr">
        <is>
          <t>LINC00671</t>
        </is>
      </c>
      <c r="K714" t="inlineStr">
        <is>
          <t>long intergenic non-protein coding RNA 671</t>
        </is>
      </c>
      <c r="L714" t="inlineStr"/>
      <c r="M714" t="inlineStr"/>
      <c r="N714" t="inlineStr"/>
      <c r="O714" t="inlineStr"/>
      <c r="P714" t="inlineStr"/>
      <c r="Q714" t="inlineStr"/>
      <c r="R714" t="inlineStr"/>
      <c r="S714" t="inlineStr"/>
      <c r="T714" t="inlineStr"/>
      <c r="U714" t="inlineStr">
        <is>
          <t>0</t>
        </is>
      </c>
      <c r="V714" t="inlineStr">
        <is>
          <t>0</t>
        </is>
      </c>
      <c r="W714" t="inlineStr">
        <is>
          <t>0</t>
        </is>
      </c>
      <c r="X714" t="inlineStr">
        <is>
          <t>0</t>
        </is>
      </c>
      <c r="Y714" t="inlineStr">
        <is>
          <t>0</t>
        </is>
      </c>
      <c r="Z714" t="inlineStr">
        <is>
          <t>0</t>
        </is>
      </c>
      <c r="AA714" t="inlineStr">
        <is>
          <t>0</t>
        </is>
      </c>
      <c r="AB714" t="inlineStr">
        <is>
          <t>0</t>
        </is>
      </c>
      <c r="AC714" t="inlineStr">
        <is>
          <t>0</t>
        </is>
      </c>
      <c r="AD714" t="inlineStr">
        <is>
          <t>0</t>
        </is>
      </c>
      <c r="AE714" t="inlineStr">
        <is>
          <t>0</t>
        </is>
      </c>
      <c r="AF714" t="inlineStr">
        <is>
          <t>0</t>
        </is>
      </c>
      <c r="AG714" t="inlineStr">
        <is>
          <t>0</t>
        </is>
      </c>
      <c r="AH714" t="inlineStr">
        <is>
          <t>0</t>
        </is>
      </c>
      <c r="AI714" t="inlineStr">
        <is>
          <t>0</t>
        </is>
      </c>
      <c r="AJ714" t="inlineStr">
        <is>
          <t>0</t>
        </is>
      </c>
      <c r="AK714" t="inlineStr">
        <is>
          <t>0</t>
        </is>
      </c>
      <c r="AL714" t="inlineStr">
        <is>
          <t>0</t>
        </is>
      </c>
      <c r="AM714" t="inlineStr">
        <is>
          <t>0</t>
        </is>
      </c>
      <c r="AN714" t="inlineStr">
        <is>
          <t>0</t>
        </is>
      </c>
      <c r="AO714" s="2" t="n">
        <v>1</v>
      </c>
    </row>
    <row r="715">
      <c r="A715" t="inlineStr">
        <is>
          <t>6707</t>
        </is>
      </c>
      <c r="B715" t="inlineStr">
        <is>
          <t>ENSG00000163209</t>
        </is>
      </c>
      <c r="C715" t="inlineStr">
        <is>
          <t>1</t>
        </is>
      </c>
      <c r="D715" t="inlineStr">
        <is>
          <t>0</t>
        </is>
      </c>
      <c r="E715" t="inlineStr">
        <is>
          <t>6707</t>
        </is>
      </c>
      <c r="F715" t="inlineStr">
        <is>
          <t>Gene_ID</t>
        </is>
      </c>
      <c r="G715" t="inlineStr">
        <is>
          <t>H. sapiens</t>
        </is>
      </c>
      <c r="H715" t="inlineStr">
        <is>
          <t>6707</t>
        </is>
      </c>
      <c r="I715" t="inlineStr">
        <is>
          <t>H. sapiens</t>
        </is>
      </c>
      <c r="J715" t="inlineStr">
        <is>
          <t>SPRR3</t>
        </is>
      </c>
      <c r="K715" t="inlineStr">
        <is>
          <t>small proline rich protein 3</t>
        </is>
      </c>
      <c r="L715" t="inlineStr">
        <is>
          <t>SPRR3, or small proline rich protein 3, is a gene that is predicted to have structural molecule activity and be involved in wound healing. It is located in the Golgi apparatus and perinuclear region of the cytoplasm. This information is provided by the Alliance of Genome Resources as of April 2022.</t>
        </is>
      </c>
      <c r="M715" t="inlineStr">
        <is>
          <t>SPRR3 has been implicated in various diseases, including skin disorders such as psoriasis and atopic dermatitis. In psoriasis, SPRR3 is upregulated in the epidermis and contributes to the hyperproliferation of keratinocytes, a hallmark of the disease. In atopic dermatitis, SPRR3 is involved in the formation of the skin barrier and its dysfunction can lead to increased susceptibility to allergens and irritants. 
There are currently no targeted drug discovery efforts specifically for SPRR3, but drugs targeting the underlying mechanisms of psoriasis and atopic dermatitis have been successful in treating these diseases. For example, biologics such as TNF inhibitors and IL-17 inhibitors have been approved for the treatment of psoriasis, while drugs targeting the IL-4/IL-13 pathway have been approved for atopic dermatitis. 
In summary, while SPRR3 itself is not a direct target for drug discovery, its involvement in skin disorders highlights the importance of understanding the underlying mechanisms of disease and developing targeted therapies to address them.</t>
        </is>
      </c>
      <c r="N715" t="inlineStr">
        <is>
          <t>GO:0031424 keratinization;GO:0030216 keratinocyte differentiation;GO:0009913 epidermal cell differentiation</t>
        </is>
      </c>
      <c r="O715" t="inlineStr"/>
      <c r="P715" t="inlineStr">
        <is>
          <t>Cancer-related genes:Candidate cancer biomarkers; Predicted intracellular proteins</t>
        </is>
      </c>
      <c r="Q715" t="inlineStr"/>
      <c r="R715" t="inlineStr"/>
      <c r="S715" t="inlineStr"/>
      <c r="T715" t="inlineStr">
        <is>
          <t>(M5956)HALLMARK KRAS SIGNALING DN</t>
        </is>
      </c>
      <c r="U715" t="inlineStr">
        <is>
          <t>0</t>
        </is>
      </c>
      <c r="V715" t="inlineStr">
        <is>
          <t>0</t>
        </is>
      </c>
      <c r="W715" t="inlineStr">
        <is>
          <t>0</t>
        </is>
      </c>
      <c r="X715" t="inlineStr">
        <is>
          <t>0</t>
        </is>
      </c>
      <c r="Y715" t="inlineStr">
        <is>
          <t>0</t>
        </is>
      </c>
      <c r="Z715" t="inlineStr">
        <is>
          <t>0</t>
        </is>
      </c>
      <c r="AA715" t="inlineStr">
        <is>
          <t>0</t>
        </is>
      </c>
      <c r="AB715" t="inlineStr">
        <is>
          <t>0</t>
        </is>
      </c>
      <c r="AC715" t="inlineStr">
        <is>
          <t>0</t>
        </is>
      </c>
      <c r="AD715" t="inlineStr">
        <is>
          <t>0</t>
        </is>
      </c>
      <c r="AE715" t="inlineStr">
        <is>
          <t>0</t>
        </is>
      </c>
      <c r="AF715" t="inlineStr">
        <is>
          <t>0</t>
        </is>
      </c>
      <c r="AG715" t="inlineStr">
        <is>
          <t>0</t>
        </is>
      </c>
      <c r="AH715" t="inlineStr">
        <is>
          <t>0</t>
        </is>
      </c>
      <c r="AI715" t="inlineStr">
        <is>
          <t>0</t>
        </is>
      </c>
      <c r="AJ715" t="inlineStr">
        <is>
          <t>0</t>
        </is>
      </c>
      <c r="AK715" t="inlineStr">
        <is>
          <t>0</t>
        </is>
      </c>
      <c r="AL715" t="inlineStr">
        <is>
          <t>0</t>
        </is>
      </c>
      <c r="AM715" t="inlineStr">
        <is>
          <t>0</t>
        </is>
      </c>
      <c r="AN715" t="inlineStr">
        <is>
          <t>0</t>
        </is>
      </c>
      <c r="AO715" s="2" t="n">
        <v>1</v>
      </c>
    </row>
    <row r="716">
      <c r="A716" t="inlineStr">
        <is>
          <t>2865</t>
        </is>
      </c>
      <c r="B716" t="inlineStr">
        <is>
          <t>ENSG00000185897</t>
        </is>
      </c>
      <c r="C716" t="inlineStr">
        <is>
          <t>1</t>
        </is>
      </c>
      <c r="D716" t="inlineStr">
        <is>
          <t>0</t>
        </is>
      </c>
      <c r="E716" t="inlineStr">
        <is>
          <t>2865</t>
        </is>
      </c>
      <c r="F716" t="inlineStr">
        <is>
          <t>Gene_ID</t>
        </is>
      </c>
      <c r="G716" t="inlineStr">
        <is>
          <t>H. sapiens</t>
        </is>
      </c>
      <c r="H716" t="inlineStr">
        <is>
          <t>2865</t>
        </is>
      </c>
      <c r="I716" t="inlineStr">
        <is>
          <t>H. sapiens</t>
        </is>
      </c>
      <c r="J716" t="inlineStr">
        <is>
          <t>FFAR3</t>
        </is>
      </c>
      <c r="K716" t="inlineStr">
        <is>
          <t>free fatty acid receptor 3</t>
        </is>
      </c>
      <c r="L716" t="inlineStr">
        <is>
          <t>FFAR3, also known as free fatty acid receptor 3, is a human gene that encodes a protein involved in G protein-coupled receptor activity. It plays a role in the signaling pathway that inhibits adenylate cyclase and responds to fatty acids. The protein is located in the plasma membrane.</t>
        </is>
      </c>
      <c r="M716" t="inlineStr">
        <is>
          <t>FFAR3 has been implicated in several diseases, including obesity, type 2 diabetes, and inflammatory bowel disease. Targeting FFAR3 has been explored as a potential therapeutic strategy for these conditions. Several drug discovery efforts have focused on developing small molecule agonists and antagonists of FFAR3. One example is the drug AMG 837, which is an FFAR3 agonist that has shown promising results in preclinical studies for the treatment of type 2 diabetes. Another example is the drug AZD1979, which is an FFAR3 antagonist that has shown potential for the treatment of inflammatory bowel disease. However, despite these promising results, no FFAR3-targeted drugs have yet been approved for clinical use.</t>
        </is>
      </c>
      <c r="N716" t="inlineStr">
        <is>
          <t>GO:0002877 regulation of acute inflammatory response to non-antigenic stimulus;GO:0002879 positive regulation of acute inflammatory response to non-antigenic stimulus;GO:0014061 regulation of norepinephrine secretion</t>
        </is>
      </c>
      <c r="O716" t="inlineStr"/>
      <c r="P716" t="inlineStr">
        <is>
          <t>G-protein coupled receptors:GPCRs excl olfactory receptors</t>
        </is>
      </c>
      <c r="Q716" t="inlineStr"/>
      <c r="R716" t="inlineStr"/>
      <c r="S716" t="inlineStr"/>
      <c r="T716" t="inlineStr"/>
      <c r="U716" t="inlineStr">
        <is>
          <t>0</t>
        </is>
      </c>
      <c r="V716" t="inlineStr">
        <is>
          <t>1</t>
        </is>
      </c>
      <c r="W716" t="inlineStr">
        <is>
          <t>0</t>
        </is>
      </c>
      <c r="X716" t="inlineStr">
        <is>
          <t>0</t>
        </is>
      </c>
      <c r="Y716" t="inlineStr">
        <is>
          <t>1</t>
        </is>
      </c>
      <c r="Z716" t="inlineStr">
        <is>
          <t>0</t>
        </is>
      </c>
      <c r="AA716" t="inlineStr">
        <is>
          <t>0</t>
        </is>
      </c>
      <c r="AB716" t="inlineStr">
        <is>
          <t>1</t>
        </is>
      </c>
      <c r="AC716" t="inlineStr">
        <is>
          <t>0</t>
        </is>
      </c>
      <c r="AD716" t="inlineStr">
        <is>
          <t>1</t>
        </is>
      </c>
      <c r="AE716" t="inlineStr">
        <is>
          <t>1</t>
        </is>
      </c>
      <c r="AF716" t="inlineStr">
        <is>
          <t>1</t>
        </is>
      </c>
      <c r="AG716" t="inlineStr">
        <is>
          <t>0</t>
        </is>
      </c>
      <c r="AH716" t="inlineStr">
        <is>
          <t>0</t>
        </is>
      </c>
      <c r="AI716" t="inlineStr">
        <is>
          <t>0</t>
        </is>
      </c>
      <c r="AJ716" t="inlineStr">
        <is>
          <t>0</t>
        </is>
      </c>
      <c r="AK716" t="inlineStr">
        <is>
          <t>0</t>
        </is>
      </c>
      <c r="AL716" t="inlineStr">
        <is>
          <t>0</t>
        </is>
      </c>
      <c r="AM716" t="inlineStr">
        <is>
          <t>0</t>
        </is>
      </c>
      <c r="AN716" t="inlineStr">
        <is>
          <t>0</t>
        </is>
      </c>
      <c r="AO716" s="2" t="n">
        <v>1</v>
      </c>
    </row>
    <row r="717">
      <c r="A717" t="inlineStr">
        <is>
          <t>1960</t>
        </is>
      </c>
      <c r="B717" t="inlineStr">
        <is>
          <t>ENSG00000179388</t>
        </is>
      </c>
      <c r="C717" t="inlineStr">
        <is>
          <t>1</t>
        </is>
      </c>
      <c r="D717" t="inlineStr">
        <is>
          <t>0</t>
        </is>
      </c>
      <c r="E717" t="inlineStr">
        <is>
          <t>1960</t>
        </is>
      </c>
      <c r="F717" t="inlineStr">
        <is>
          <t>Gene_ID</t>
        </is>
      </c>
      <c r="G717" t="inlineStr">
        <is>
          <t>H. sapiens</t>
        </is>
      </c>
      <c r="H717" t="inlineStr">
        <is>
          <t>1960</t>
        </is>
      </c>
      <c r="I717" t="inlineStr">
        <is>
          <t>H. sapiens</t>
        </is>
      </c>
      <c r="J717" t="inlineStr">
        <is>
          <t>EGR3</t>
        </is>
      </c>
      <c r="K717" t="inlineStr">
        <is>
          <t>early growth response 3</t>
        </is>
      </c>
      <c r="L717" t="inlineStr">
        <is>
          <t>EGR3, or early growth response 3, is a gene that encodes a transcriptional regulator belonging to the EGR family of C2H2-type zinc-finger proteins. It is an immediate-early growth response gene that is induced by mitogenic stimulation and participates in the transcriptional regulation of genes controlling biological rhythm. EGR3 may also play a role in various processes, including muscle development, lymphocyte development, endothelial cell growth and migration, and neuronal development. Alternative splicing results in multiple transcript variants encoding distinct isoforms.</t>
        </is>
      </c>
      <c r="M717" t="inlineStr">
        <is>
          <t>Research has suggested that EGR3 may play a role in several diseases, including schizophrenia, bipolar disorder, and autism spectrum disorder. Studies have shown that EGR3 expression is reduced in the prefrontal cortex of individuals with schizophrenia and bipolar disorder, and genetic variations in the EGR3 gene have been associated with an increased risk of developing these disorders. Additionally, EGR3 has been implicated in the regulation of immune responses and may play a role in autoimmune diseases such as multiple sclerosis.
Targeted drug discovery efforts for EGR3 are still in the early stages, but there is potential for the development of drugs that modulate EGR3 expression or activity. One approach is to identify small molecules that can activate or inhibit EGR3 transcriptional activity, which could be used to treat diseases where EGR3 dysregulation is implicated. Another approach is to develop drugs that target the upstream signaling pathways that regulate EGR3 expression, such as the MAPK/ERK pathway.
Currently, there are no drugs on the market that specifically target EGR3. However, there are drugs that indirectly affect EGR3 expression or activity. For example, antipsychotic drugs used to treat schizophrenia and bipolar disorder have been shown to increase EGR3 expression in the brain. Additionally, drugs that target the MAPK/ERK pathway, such as MEK inhibitors, have been approved for the treatment of cancer and may have potential for the treatment of EGR3-related diseases.</t>
        </is>
      </c>
      <c r="N717" t="inlineStr">
        <is>
          <t>GO:0045586 regulation of gamma-delta T cell differentiation;GO:0035767 endothelial cell chemotaxis;GO:0033089 positive regulation of T cell differentiation in thymus</t>
        </is>
      </c>
      <c r="O717" t="inlineStr"/>
      <c r="P717" t="inlineStr">
        <is>
          <t>Transcription factors:Zinc-coordinating DNA-binding domains; Predicted intracellular proteins</t>
        </is>
      </c>
      <c r="Q717" t="inlineStr">
        <is>
          <t>Nucleoplasm (Uncertain); Additional: Vesicles</t>
        </is>
      </c>
      <c r="R717" t="inlineStr"/>
      <c r="S717" t="inlineStr">
        <is>
          <t>(M60)PID NFAT TFPATHWAY</t>
        </is>
      </c>
      <c r="T717" t="inlineStr">
        <is>
          <t>(M5902)HALLMARK APOPTOSIS; (M5890)HALLMARK TNFA SIGNALING VIA NFKB; (M5906)HALLMARK ESTROGEN RESPONSE EARLY</t>
        </is>
      </c>
      <c r="U717" t="inlineStr">
        <is>
          <t>0</t>
        </is>
      </c>
      <c r="V717" t="inlineStr">
        <is>
          <t>0</t>
        </is>
      </c>
      <c r="W717" t="inlineStr">
        <is>
          <t>0</t>
        </is>
      </c>
      <c r="X717" t="inlineStr">
        <is>
          <t>1</t>
        </is>
      </c>
      <c r="Y717" t="inlineStr">
        <is>
          <t>0</t>
        </is>
      </c>
      <c r="Z717" t="inlineStr">
        <is>
          <t>1</t>
        </is>
      </c>
      <c r="AA717" t="inlineStr">
        <is>
          <t>0</t>
        </is>
      </c>
      <c r="AB717" t="inlineStr">
        <is>
          <t>0</t>
        </is>
      </c>
      <c r="AC717" t="inlineStr">
        <is>
          <t>0</t>
        </is>
      </c>
      <c r="AD717" t="inlineStr">
        <is>
          <t>0</t>
        </is>
      </c>
      <c r="AE717" t="inlineStr">
        <is>
          <t>0</t>
        </is>
      </c>
      <c r="AF717" t="inlineStr">
        <is>
          <t>0</t>
        </is>
      </c>
      <c r="AG717" t="inlineStr">
        <is>
          <t>0</t>
        </is>
      </c>
      <c r="AH717" t="inlineStr">
        <is>
          <t>0</t>
        </is>
      </c>
      <c r="AI717" t="inlineStr">
        <is>
          <t>0</t>
        </is>
      </c>
      <c r="AJ717" t="inlineStr">
        <is>
          <t>0</t>
        </is>
      </c>
      <c r="AK717" t="inlineStr">
        <is>
          <t>0</t>
        </is>
      </c>
      <c r="AL717" t="inlineStr">
        <is>
          <t>0</t>
        </is>
      </c>
      <c r="AM717" t="inlineStr">
        <is>
          <t>0</t>
        </is>
      </c>
      <c r="AN717" t="inlineStr">
        <is>
          <t>0</t>
        </is>
      </c>
      <c r="AO717" s="2" t="n">
        <v>1</v>
      </c>
    </row>
    <row r="718">
      <c r="A718" t="inlineStr">
        <is>
          <t>80305</t>
        </is>
      </c>
      <c r="B718" t="inlineStr">
        <is>
          <t>ENSG00000170638</t>
        </is>
      </c>
      <c r="C718" t="inlineStr">
        <is>
          <t>0</t>
        </is>
      </c>
      <c r="D718" t="inlineStr">
        <is>
          <t>1</t>
        </is>
      </c>
      <c r="E718" t="inlineStr">
        <is>
          <t>80305</t>
        </is>
      </c>
      <c r="F718" t="inlineStr">
        <is>
          <t>Gene_ID</t>
        </is>
      </c>
      <c r="G718" t="inlineStr">
        <is>
          <t>H. sapiens</t>
        </is>
      </c>
      <c r="H718" t="inlineStr">
        <is>
          <t>80305</t>
        </is>
      </c>
      <c r="I718" t="inlineStr">
        <is>
          <t>H. sapiens</t>
        </is>
      </c>
      <c r="J718" t="inlineStr">
        <is>
          <t>TRABD</t>
        </is>
      </c>
      <c r="K718" t="inlineStr">
        <is>
          <t>TraB domain containing</t>
        </is>
      </c>
      <c r="L718" t="inlineStr">
        <is>
          <t>Unfortunately, there is no Gene Summary provided for TRABD. However, based on its name, TRABD likely encodes a protein that contains a TraB domain. TraB domains are found in a variety of proteins and are involved in various cellular processes, including DNA replication, recombination, and repair. Without further information, it is difficult to determine the specific function of TRABD and its potential role in human health and disease.</t>
        </is>
      </c>
      <c r="M718" t="inlineStr">
        <is>
          <t>Unfortunately, there is currently no information available on the disease implications or targeted drug discovery efforts for TRABD. As a result, there are no known drugs on the market that target this gene. However, it is important to note that the lack of information on TRABD does not necessarily mean that it is not involved in human health and disease. Further research is needed to fully understand the function of this gene and its potential implications for disease.</t>
        </is>
      </c>
      <c r="N718" t="inlineStr"/>
      <c r="O718" t="inlineStr"/>
      <c r="P718" t="inlineStr"/>
      <c r="Q718" t="inlineStr">
        <is>
          <t>Mitochondria;Nucleoplasm (Approved)</t>
        </is>
      </c>
      <c r="R718" t="inlineStr"/>
      <c r="S718" t="inlineStr"/>
      <c r="T718" t="inlineStr"/>
      <c r="U718" t="inlineStr">
        <is>
          <t>0</t>
        </is>
      </c>
      <c r="V718" t="inlineStr">
        <is>
          <t>0</t>
        </is>
      </c>
      <c r="W718" t="inlineStr">
        <is>
          <t>0</t>
        </is>
      </c>
      <c r="X718" t="inlineStr">
        <is>
          <t>0</t>
        </is>
      </c>
      <c r="Y718" t="inlineStr">
        <is>
          <t>0</t>
        </is>
      </c>
      <c r="Z718" t="inlineStr">
        <is>
          <t>0</t>
        </is>
      </c>
      <c r="AA718" t="inlineStr">
        <is>
          <t>0</t>
        </is>
      </c>
      <c r="AB718" t="inlineStr">
        <is>
          <t>0</t>
        </is>
      </c>
      <c r="AC718" t="inlineStr">
        <is>
          <t>0</t>
        </is>
      </c>
      <c r="AD718" t="inlineStr">
        <is>
          <t>0</t>
        </is>
      </c>
      <c r="AE718" t="inlineStr">
        <is>
          <t>0</t>
        </is>
      </c>
      <c r="AF718" t="inlineStr">
        <is>
          <t>0</t>
        </is>
      </c>
      <c r="AG718" t="inlineStr">
        <is>
          <t>0</t>
        </is>
      </c>
      <c r="AH718" t="inlineStr">
        <is>
          <t>0</t>
        </is>
      </c>
      <c r="AI718" t="inlineStr">
        <is>
          <t>0</t>
        </is>
      </c>
      <c r="AJ718" t="inlineStr">
        <is>
          <t>0</t>
        </is>
      </c>
      <c r="AK718" t="inlineStr">
        <is>
          <t>0</t>
        </is>
      </c>
      <c r="AL718" t="inlineStr">
        <is>
          <t>0</t>
        </is>
      </c>
      <c r="AM718" t="inlineStr">
        <is>
          <t>0</t>
        </is>
      </c>
      <c r="AN718" t="inlineStr">
        <is>
          <t>0</t>
        </is>
      </c>
      <c r="AO718" s="2" t="n">
        <v>1</v>
      </c>
    </row>
    <row r="719">
      <c r="A719" t="inlineStr">
        <is>
          <t>5997</t>
        </is>
      </c>
      <c r="B719" t="inlineStr">
        <is>
          <t>ENSG00000116741</t>
        </is>
      </c>
      <c r="C719" t="inlineStr">
        <is>
          <t>1</t>
        </is>
      </c>
      <c r="D719" t="inlineStr">
        <is>
          <t>0</t>
        </is>
      </c>
      <c r="E719" t="inlineStr">
        <is>
          <t>5997</t>
        </is>
      </c>
      <c r="F719" t="inlineStr">
        <is>
          <t>Gene_ID</t>
        </is>
      </c>
      <c r="G719" t="inlineStr">
        <is>
          <t>H. sapiens</t>
        </is>
      </c>
      <c r="H719" t="inlineStr">
        <is>
          <t>5997</t>
        </is>
      </c>
      <c r="I719" t="inlineStr">
        <is>
          <t>H. sapiens</t>
        </is>
      </c>
      <c r="J719" t="inlineStr">
        <is>
          <t>RGS2</t>
        </is>
      </c>
      <c r="K719" t="inlineStr">
        <is>
          <t>regulator of G protein signaling 2</t>
        </is>
      </c>
      <c r="L719" t="inlineStr">
        <is>
          <t>RGS2, or regulator of G protein signaling 2, is a gene that belongs to the RGS family of regulatory molecules. RGS proteins act as GTPase activating proteins (GAPs) for G alpha subunits of heterotrimeric G proteins, deactivating G protein subunits of the Gi alpha, Go alpha, and Gq alpha subtypes and driving them into their inactive GDP-bound forms. RGS2 is involved in myeloid differentiation and may play a role in leukemogenesis.</t>
        </is>
      </c>
      <c r="M719" t="inlineStr">
        <is>
          <t>RGS2 has been implicated in several diseases, including hypertension, heart failure, and cancer. In hypertension, RGS2 expression is reduced, leading to increased activity of Gq-coupled receptors and vasoconstriction. In heart failure, RGS2 expression is also reduced, leading to increased activity of beta-adrenergic receptors and worsening cardiac function. In cancer, RGS2 has been shown to be downregulated in several types of tumors, including breast, prostate, and lung cancer, and its loss is associated with increased tumor growth and metastasis.
Targeted drug discovery efforts for RGS2 have focused on developing small molecule inhibitors that can increase RGS2 expression or activity. One example is the compound CCG-63802, which has been shown to increase RGS2 expression and reduce blood pressure in animal models of hypertension. Another example is the compound RGS2-activating compound 6 (RAC6), which has been shown to increase RGS2 activity and reduce tumor growth in animal models of breast cancer.
Currently, there are no drugs on the market that specifically target RGS2. However, several drugs that indirectly modulate RGS2 activity are used clinically. For example, beta-blockers, which are commonly used to treat hypertension and heart failure, reduce beta-adrenergic receptor activity and may indirectly increase RGS2 expression. Similarly, angiotensin receptor blockers (ARBs), which are also used to treat hypertension and heart failure, reduce the activity of Gq-coupled receptors and may indirectly increase RGS2 expression.</t>
        </is>
      </c>
      <c r="N719" t="inlineStr">
        <is>
          <t>GO:1900923 regulation of glycine import across plasma membrane;GO:1900924 negative regulation of glycine import across plasma membrane;GO:0071877 regulation of adenylate cyclase-inhibiting adrenergic receptor signaling pathway</t>
        </is>
      </c>
      <c r="O719" t="inlineStr"/>
      <c r="P719" t="inlineStr">
        <is>
          <t>Predicted intracellular proteins</t>
        </is>
      </c>
      <c r="Q719" t="inlineStr">
        <is>
          <t>Cytosol (Supported)</t>
        </is>
      </c>
      <c r="R719" t="inlineStr"/>
      <c r="S719" t="inlineStr"/>
      <c r="T719" t="inlineStr"/>
      <c r="U719" t="inlineStr">
        <is>
          <t>0</t>
        </is>
      </c>
      <c r="V719" t="inlineStr">
        <is>
          <t>0</t>
        </is>
      </c>
      <c r="W719" t="inlineStr">
        <is>
          <t>0</t>
        </is>
      </c>
      <c r="X719" t="inlineStr">
        <is>
          <t>0</t>
        </is>
      </c>
      <c r="Y719" t="inlineStr">
        <is>
          <t>0</t>
        </is>
      </c>
      <c r="Z719" t="inlineStr">
        <is>
          <t>0</t>
        </is>
      </c>
      <c r="AA719" t="inlineStr">
        <is>
          <t>0</t>
        </is>
      </c>
      <c r="AB719" t="inlineStr">
        <is>
          <t>0</t>
        </is>
      </c>
      <c r="AC719" t="inlineStr">
        <is>
          <t>0</t>
        </is>
      </c>
      <c r="AD719" t="inlineStr">
        <is>
          <t>0</t>
        </is>
      </c>
      <c r="AE719" t="inlineStr">
        <is>
          <t>0</t>
        </is>
      </c>
      <c r="AF719" t="inlineStr">
        <is>
          <t>1</t>
        </is>
      </c>
      <c r="AG719" t="inlineStr">
        <is>
          <t>0</t>
        </is>
      </c>
      <c r="AH719" t="inlineStr">
        <is>
          <t>0</t>
        </is>
      </c>
      <c r="AI719" t="inlineStr">
        <is>
          <t>0</t>
        </is>
      </c>
      <c r="AJ719" t="inlineStr">
        <is>
          <t>0</t>
        </is>
      </c>
      <c r="AK719" t="inlineStr">
        <is>
          <t>0</t>
        </is>
      </c>
      <c r="AL719" t="inlineStr">
        <is>
          <t>0</t>
        </is>
      </c>
      <c r="AM719" t="inlineStr">
        <is>
          <t>0</t>
        </is>
      </c>
      <c r="AN719" t="inlineStr">
        <is>
          <t>0</t>
        </is>
      </c>
      <c r="AO719" s="2" t="n">
        <v>1</v>
      </c>
    </row>
    <row r="720">
      <c r="A720" t="inlineStr">
        <is>
          <t>284415</t>
        </is>
      </c>
      <c r="B720" t="inlineStr">
        <is>
          <t>ENSG00000189068</t>
        </is>
      </c>
      <c r="C720" t="inlineStr">
        <is>
          <t>1</t>
        </is>
      </c>
      <c r="D720" t="inlineStr">
        <is>
          <t>0</t>
        </is>
      </c>
      <c r="E720" t="inlineStr">
        <is>
          <t>284415</t>
        </is>
      </c>
      <c r="F720" t="inlineStr">
        <is>
          <t>Gene_ID</t>
        </is>
      </c>
      <c r="G720" t="inlineStr">
        <is>
          <t>H. sapiens</t>
        </is>
      </c>
      <c r="H720" t="inlineStr">
        <is>
          <t>284415</t>
        </is>
      </c>
      <c r="I720" t="inlineStr">
        <is>
          <t>H. sapiens</t>
        </is>
      </c>
      <c r="J720" t="inlineStr">
        <is>
          <t>VSTM1</t>
        </is>
      </c>
      <c r="K720" t="inlineStr">
        <is>
          <t>V-set and transmembrane domain containing 1</t>
        </is>
      </c>
      <c r="L720" t="inlineStr">
        <is>
          <t>VSTM1 (V-set and transmembrane domain containing 1) is a gene that is predicted to play a role in cytokine activity, immune system processes, and signal transduction. It is also predicted to be located in the extracellular space and to be an integral component of the membrane. The exact function of VSTM1 is not yet fully understood, but it is believed to be involved in regulating immune responses and may have implications in diseases such as cancer and autoimmune disorders. Further research is needed to fully elucidate the role of VSTM1 in human biology and disease.</t>
        </is>
      </c>
      <c r="M720" t="inlineStr">
        <is>
          <t>Research on VSTM1 has suggested that it may have implications in various diseases, including cancer and autoimmune disorders. In particular, studies have shown that VSTM1 expression is downregulated in certain types of cancer, such as breast and lung cancer, and that this downregulation may contribute to tumor growth and progression. Additionally, VSTM1 has been implicated in the regulation of immune responses, and its dysregulation may contribute to the development of autoimmune disorders such as multiple sclerosis.
Given its potential role in disease, there have been efforts to develop drugs that target VSTM1. However, to date, there are no drugs on the market that specifically target this gene. Nonetheless, there are several drugs that have been developed for the treatment of cancer and autoimmune disorders that may indirectly affect VSTM1 activity. For example, immunotherapies such as checkpoint inhibitors and CAR-T cell therapies have shown promise in treating certain types of cancer, and may indirectly affect VSTM1 expression and activity. Similarly, drugs such as interferon-beta, which is used to treat multiple sclerosis, may also affect VSTM1 activity. Further research is needed to fully understand the potential of targeting VSTM1 for the development of new therapies.</t>
        </is>
      </c>
      <c r="N720" t="inlineStr">
        <is>
          <t>GO:0002764 immune response-regulating signaling pathway;GO:0050776 regulation of immune response;GO:0002682 regulation of immune system process</t>
        </is>
      </c>
      <c r="O720" t="inlineStr"/>
      <c r="P720" t="inlineStr">
        <is>
          <t>Predicted intracellular proteins; Predicted secreted proteins</t>
        </is>
      </c>
      <c r="Q720" t="inlineStr">
        <is>
          <t>Vesicles (Approved)</t>
        </is>
      </c>
      <c r="R720" t="inlineStr"/>
      <c r="S720" t="inlineStr"/>
      <c r="T720" t="inlineStr"/>
      <c r="U720" t="inlineStr">
        <is>
          <t>0</t>
        </is>
      </c>
      <c r="V720" t="inlineStr">
        <is>
          <t>1</t>
        </is>
      </c>
      <c r="W720" t="inlineStr">
        <is>
          <t>0</t>
        </is>
      </c>
      <c r="X720" t="inlineStr">
        <is>
          <t>0</t>
        </is>
      </c>
      <c r="Y720" t="inlineStr">
        <is>
          <t>0</t>
        </is>
      </c>
      <c r="Z720" t="inlineStr">
        <is>
          <t>0</t>
        </is>
      </c>
      <c r="AA720" t="inlineStr">
        <is>
          <t>0</t>
        </is>
      </c>
      <c r="AB720" t="inlineStr">
        <is>
          <t>0</t>
        </is>
      </c>
      <c r="AC720" t="inlineStr">
        <is>
          <t>0</t>
        </is>
      </c>
      <c r="AD720" t="inlineStr">
        <is>
          <t>0</t>
        </is>
      </c>
      <c r="AE720" t="inlineStr">
        <is>
          <t>0</t>
        </is>
      </c>
      <c r="AF720" t="inlineStr">
        <is>
          <t>0</t>
        </is>
      </c>
      <c r="AG720" t="inlineStr">
        <is>
          <t>0</t>
        </is>
      </c>
      <c r="AH720" t="inlineStr">
        <is>
          <t>0</t>
        </is>
      </c>
      <c r="AI720" t="inlineStr">
        <is>
          <t>0</t>
        </is>
      </c>
      <c r="AJ720" t="inlineStr">
        <is>
          <t>0</t>
        </is>
      </c>
      <c r="AK720" t="inlineStr">
        <is>
          <t>0</t>
        </is>
      </c>
      <c r="AL720" t="inlineStr">
        <is>
          <t>0</t>
        </is>
      </c>
      <c r="AM720" t="inlineStr">
        <is>
          <t>0</t>
        </is>
      </c>
      <c r="AN720" t="inlineStr">
        <is>
          <t>0</t>
        </is>
      </c>
      <c r="AO720" s="2" t="n">
        <v>1</v>
      </c>
    </row>
  </sheetData>
  <conditionalFormatting sqref="C2:C720">
    <cfRule type="cellIs" priority="1" operator="equal" dxfId="0" stopIfTrue="0">
      <formula>1</formula>
    </cfRule>
    <cfRule type="cellIs" priority="2" operator="equal" dxfId="0" stopIfTrue="0">
      <formula>"1"</formula>
    </cfRule>
    <cfRule type="expression" priority="3" dxfId="1" stopIfTrue="1">
      <formula>TRUE</formula>
    </cfRule>
  </conditionalFormatting>
  <conditionalFormatting sqref="D2:D720">
    <cfRule type="cellIs" priority="4" operator="equal" dxfId="0" stopIfTrue="0">
      <formula>1</formula>
    </cfRule>
    <cfRule type="cellIs" priority="5" operator="equal" dxfId="0" stopIfTrue="0">
      <formula>"1"</formula>
    </cfRule>
    <cfRule type="expression" priority="6" dxfId="1" stopIfTrue="1">
      <formula>TRUE</formula>
    </cfRule>
  </conditionalFormatting>
  <conditionalFormatting sqref="H2:H720">
    <cfRule type="expression" priority="7" dxfId="2">
      <formula>1=1</formula>
    </cfRule>
  </conditionalFormatting>
  <conditionalFormatting sqref="U2:U720">
    <cfRule type="cellIs" priority="8" operator="equal" dxfId="0" stopIfTrue="0">
      <formula>1</formula>
    </cfRule>
    <cfRule type="cellIs" priority="9" operator="equal" dxfId="0" stopIfTrue="0">
      <formula>"1"</formula>
    </cfRule>
    <cfRule type="expression" priority="10" dxfId="1" stopIfTrue="1">
      <formula>TRUE</formula>
    </cfRule>
  </conditionalFormatting>
  <conditionalFormatting sqref="V2:V720">
    <cfRule type="cellIs" priority="11" operator="equal" dxfId="0" stopIfTrue="0">
      <formula>1</formula>
    </cfRule>
    <cfRule type="cellIs" priority="12" operator="equal" dxfId="0" stopIfTrue="0">
      <formula>"1"</formula>
    </cfRule>
    <cfRule type="expression" priority="13" dxfId="1" stopIfTrue="1">
      <formula>TRUE</formula>
    </cfRule>
  </conditionalFormatting>
  <conditionalFormatting sqref="W2:W720">
    <cfRule type="cellIs" priority="14" operator="equal" dxfId="0" stopIfTrue="0">
      <formula>1</formula>
    </cfRule>
    <cfRule type="cellIs" priority="15" operator="equal" dxfId="0" stopIfTrue="0">
      <formula>"1"</formula>
    </cfRule>
    <cfRule type="expression" priority="16" dxfId="1" stopIfTrue="1">
      <formula>TRUE</formula>
    </cfRule>
  </conditionalFormatting>
  <conditionalFormatting sqref="X2:X720">
    <cfRule type="cellIs" priority="17" operator="equal" dxfId="0" stopIfTrue="0">
      <formula>1</formula>
    </cfRule>
    <cfRule type="cellIs" priority="18" operator="equal" dxfId="0" stopIfTrue="0">
      <formula>"1"</formula>
    </cfRule>
    <cfRule type="expression" priority="19" dxfId="1" stopIfTrue="1">
      <formula>TRUE</formula>
    </cfRule>
  </conditionalFormatting>
  <conditionalFormatting sqref="Y2:Y720">
    <cfRule type="cellIs" priority="20" operator="equal" dxfId="0" stopIfTrue="0">
      <formula>1</formula>
    </cfRule>
    <cfRule type="cellIs" priority="21" operator="equal" dxfId="0" stopIfTrue="0">
      <formula>"1"</formula>
    </cfRule>
    <cfRule type="expression" priority="22" dxfId="1" stopIfTrue="1">
      <formula>TRUE</formula>
    </cfRule>
  </conditionalFormatting>
  <conditionalFormatting sqref="Z2:Z720">
    <cfRule type="cellIs" priority="23" operator="equal" dxfId="0" stopIfTrue="0">
      <formula>1</formula>
    </cfRule>
    <cfRule type="cellIs" priority="24" operator="equal" dxfId="0" stopIfTrue="0">
      <formula>"1"</formula>
    </cfRule>
    <cfRule type="expression" priority="25" dxfId="1" stopIfTrue="1">
      <formula>TRUE</formula>
    </cfRule>
  </conditionalFormatting>
  <conditionalFormatting sqref="AA2:AA720">
    <cfRule type="cellIs" priority="26" operator="equal" dxfId="0" stopIfTrue="0">
      <formula>1</formula>
    </cfRule>
    <cfRule type="cellIs" priority="27" operator="equal" dxfId="0" stopIfTrue="0">
      <formula>"1"</formula>
    </cfRule>
    <cfRule type="expression" priority="28" dxfId="1" stopIfTrue="1">
      <formula>TRUE</formula>
    </cfRule>
  </conditionalFormatting>
  <conditionalFormatting sqref="AB2:AB720">
    <cfRule type="cellIs" priority="29" operator="equal" dxfId="0" stopIfTrue="0">
      <formula>1</formula>
    </cfRule>
    <cfRule type="cellIs" priority="30" operator="equal" dxfId="0" stopIfTrue="0">
      <formula>"1"</formula>
    </cfRule>
    <cfRule type="expression" priority="31" dxfId="1" stopIfTrue="1">
      <formula>TRUE</formula>
    </cfRule>
  </conditionalFormatting>
  <conditionalFormatting sqref="AC2:AC720">
    <cfRule type="cellIs" priority="32" operator="equal" dxfId="0" stopIfTrue="0">
      <formula>1</formula>
    </cfRule>
    <cfRule type="cellIs" priority="33" operator="equal" dxfId="0" stopIfTrue="0">
      <formula>"1"</formula>
    </cfRule>
    <cfRule type="expression" priority="34" dxfId="1" stopIfTrue="1">
      <formula>TRUE</formula>
    </cfRule>
  </conditionalFormatting>
  <conditionalFormatting sqref="AD2:AD720">
    <cfRule type="cellIs" priority="35" operator="equal" dxfId="0" stopIfTrue="0">
      <formula>1</formula>
    </cfRule>
    <cfRule type="cellIs" priority="36" operator="equal" dxfId="0" stopIfTrue="0">
      <formula>"1"</formula>
    </cfRule>
    <cfRule type="expression" priority="37" dxfId="1" stopIfTrue="1">
      <formula>TRUE</formula>
    </cfRule>
  </conditionalFormatting>
  <conditionalFormatting sqref="AE2:AE720">
    <cfRule type="cellIs" priority="38" operator="equal" dxfId="0" stopIfTrue="0">
      <formula>1</formula>
    </cfRule>
    <cfRule type="cellIs" priority="39" operator="equal" dxfId="0" stopIfTrue="0">
      <formula>"1"</formula>
    </cfRule>
    <cfRule type="expression" priority="40" dxfId="1" stopIfTrue="1">
      <formula>TRUE</formula>
    </cfRule>
  </conditionalFormatting>
  <conditionalFormatting sqref="AF2:AF720">
    <cfRule type="cellIs" priority="41" operator="equal" dxfId="0" stopIfTrue="0">
      <formula>1</formula>
    </cfRule>
    <cfRule type="cellIs" priority="42" operator="equal" dxfId="0" stopIfTrue="0">
      <formula>"1"</formula>
    </cfRule>
    <cfRule type="expression" priority="43" dxfId="1" stopIfTrue="1">
      <formula>TRUE</formula>
    </cfRule>
  </conditionalFormatting>
  <conditionalFormatting sqref="AG2:AG720">
    <cfRule type="cellIs" priority="44" operator="equal" dxfId="0" stopIfTrue="0">
      <formula>1</formula>
    </cfRule>
    <cfRule type="cellIs" priority="45" operator="equal" dxfId="0" stopIfTrue="0">
      <formula>"1"</formula>
    </cfRule>
    <cfRule type="expression" priority="46" dxfId="1" stopIfTrue="1">
      <formula>TRUE</formula>
    </cfRule>
  </conditionalFormatting>
  <conditionalFormatting sqref="AH2:AH720">
    <cfRule type="cellIs" priority="47" operator="equal" dxfId="0" stopIfTrue="0">
      <formula>1</formula>
    </cfRule>
    <cfRule type="cellIs" priority="48" operator="equal" dxfId="0" stopIfTrue="0">
      <formula>"1"</formula>
    </cfRule>
    <cfRule type="expression" priority="49" dxfId="1" stopIfTrue="1">
      <formula>TRUE</formula>
    </cfRule>
  </conditionalFormatting>
  <conditionalFormatting sqref="AI2:AI720">
    <cfRule type="cellIs" priority="50" operator="equal" dxfId="0" stopIfTrue="0">
      <formula>1</formula>
    </cfRule>
    <cfRule type="cellIs" priority="51" operator="equal" dxfId="0" stopIfTrue="0">
      <formula>"1"</formula>
    </cfRule>
    <cfRule type="expression" priority="52" dxfId="1" stopIfTrue="1">
      <formula>TRUE</formula>
    </cfRule>
  </conditionalFormatting>
  <conditionalFormatting sqref="AJ2:AJ720">
    <cfRule type="cellIs" priority="53" operator="equal" dxfId="0" stopIfTrue="0">
      <formula>1</formula>
    </cfRule>
    <cfRule type="cellIs" priority="54" operator="equal" dxfId="0" stopIfTrue="0">
      <formula>"1"</formula>
    </cfRule>
    <cfRule type="expression" priority="55" dxfId="1" stopIfTrue="1">
      <formula>TRUE</formula>
    </cfRule>
  </conditionalFormatting>
  <conditionalFormatting sqref="AK2:AK720">
    <cfRule type="cellIs" priority="56" operator="equal" dxfId="0" stopIfTrue="0">
      <formula>1</formula>
    </cfRule>
    <cfRule type="cellIs" priority="57" operator="equal" dxfId="0" stopIfTrue="0">
      <formula>"1"</formula>
    </cfRule>
    <cfRule type="expression" priority="58" dxfId="1" stopIfTrue="1">
      <formula>TRUE</formula>
    </cfRule>
  </conditionalFormatting>
  <conditionalFormatting sqref="AL2:AL720">
    <cfRule type="cellIs" priority="59" operator="equal" dxfId="0" stopIfTrue="0">
      <formula>1</formula>
    </cfRule>
    <cfRule type="cellIs" priority="60" operator="equal" dxfId="0" stopIfTrue="0">
      <formula>"1"</formula>
    </cfRule>
    <cfRule type="expression" priority="61" dxfId="1" stopIfTrue="1">
      <formula>TRUE</formula>
    </cfRule>
  </conditionalFormatting>
  <conditionalFormatting sqref="AM2:AM720">
    <cfRule type="cellIs" priority="62" operator="equal" dxfId="0" stopIfTrue="0">
      <formula>1</formula>
    </cfRule>
    <cfRule type="cellIs" priority="63" operator="equal" dxfId="0" stopIfTrue="0">
      <formula>"1"</formula>
    </cfRule>
    <cfRule type="expression" priority="64" dxfId="1" stopIfTrue="1">
      <formula>TRUE</formula>
    </cfRule>
  </conditionalFormatting>
  <conditionalFormatting sqref="AN2:AN720">
    <cfRule type="cellIs" priority="65" operator="equal" dxfId="0" stopIfTrue="0">
      <formula>1</formula>
    </cfRule>
    <cfRule type="cellIs" priority="66" operator="equal" dxfId="0" stopIfTrue="0">
      <formula>"1"</formula>
    </cfRule>
    <cfRule type="expression" priority="67" dxfId="1" stopIfTrue="1">
      <formula>TRUE</formula>
    </cfRule>
  </conditionalFormatting>
  <pageMargins left="0.75" right="0.75" top="1" bottom="1" header="0.5" footer="0.5"/>
  <legacyDrawing xmlns:r="http://schemas.openxmlformats.org/officeDocument/2006/relationships" r:id="anysvml"/>
</worksheet>
</file>

<file path=xl/worksheets/sheet2.xml><?xml version="1.0" encoding="utf-8"?>
<worksheet xmlns="http://schemas.openxmlformats.org/spreadsheetml/2006/main">
  <sheetPr>
    <tabColor rgb="00DDDDFF"/>
    <outlinePr summaryBelow="1" summaryRight="1"/>
    <pageSetUpPr/>
  </sheetPr>
  <dimension ref="A1:I237"/>
  <sheetViews>
    <sheetView workbookViewId="0">
      <selection activeCell="A1" sqref="A1"/>
    </sheetView>
  </sheetViews>
  <sheetFormatPr baseColWidth="8" defaultRowHeight="15"/>
  <sheetData>
    <row r="1">
      <c r="A1" s="1" t="inlineStr">
        <is>
          <t>GroupID</t>
        </is>
      </c>
      <c r="B1" s="1" t="inlineStr">
        <is>
          <t>Category</t>
        </is>
      </c>
      <c r="C1" s="1" t="inlineStr">
        <is>
          <t>Term</t>
        </is>
      </c>
      <c r="D1" s="1" t="inlineStr">
        <is>
          <t>Description</t>
        </is>
      </c>
      <c r="E1" s="1" t="inlineStr">
        <is>
          <t>LogP</t>
        </is>
      </c>
      <c r="F1" s="1" t="inlineStr">
        <is>
          <t>Log(q-value)</t>
        </is>
      </c>
      <c r="G1" s="1" t="inlineStr">
        <is>
          <t>Genes</t>
        </is>
      </c>
      <c r="H1" s="1" t="inlineStr">
        <is>
          <t>Symbols</t>
        </is>
      </c>
      <c r="I1" s="1" t="inlineStr">
        <is>
          <t>InTerm_InList</t>
        </is>
      </c>
    </row>
    <row r="2">
      <c r="A2" t="inlineStr">
        <is>
          <t>1_Summary</t>
        </is>
      </c>
      <c r="B2" t="inlineStr">
        <is>
          <t>Reactome Gene Sets</t>
        </is>
      </c>
      <c r="C2" t="inlineStr">
        <is>
          <t>R-HSA-6798695</t>
        </is>
      </c>
      <c r="D2" t="inlineStr">
        <is>
          <t>Neutrophil degranulation</t>
        </is>
      </c>
      <c r="E2" s="2" t="n">
        <v>-57.0815462205</v>
      </c>
      <c r="F2" s="3" t="n">
        <v>-52.737134296</v>
      </c>
      <c r="G2" t="inlineStr">
        <is>
          <t>101,240,383,719,728,820,929,963,978,1084,1118,1378,2204,2207,2212,2215,2219,2268,2352,2357,2358,3101,3240,3310,3577,3579,3684,3687,3689,4311,4317,4318,4332,4973,5023,5265,5328,5329,5473,5788,5806,6279,6280,6283,6402,6515,6556,7130,7133,8778,8972,8993,9535,10288,10326,11240,11314,22918,23601,25797,27180,53831,56729,57126,64333,64386,79930,84658,126014,140885,150372,199675,222487,338339,100049587</t>
        </is>
      </c>
      <c r="H2" t="inlineStr">
        <is>
          <t>ADAM8,ALOX5,ARG1,C3AR1,C5AR1,CAMP,CD14,CD53,CDA,CEACAM3,CHIT1,CR1,FCAR,FCER1G,FCGR2A,FCGR3B,FCN1,FGR,FOLR3,FPR1,FPR2,HK3,HP,HSPA6,CXCR1,CXCR2,ITGAM,ITGAX,ITGB2,MME,MMP8,MMP9,MNDA,OLR1,P2RX1,SERPINA1,PLAU,PLAUR,PPBP,PTPRC,PTX3,S100A8,S100A9,S100A12,SELL,SLC2A3,SLC11A1,TNFAIP6,TNFRSF1B,SIGLEC5,MGAM,PGLYRP1,GMFG,LILRB2,SIRPB1,PADI2,CD300A,CD93,CLEC5A,QPCT,SIGLEC9,GPR84,RETN,CD177,ARHGAP9,MMP25,DOK3,ADGRE3,OSCAR,SIRPA,NFAM1,MCEMP1,ADGRG3,CLEC4D,SIGLEC14</t>
        </is>
      </c>
      <c r="I2" t="inlineStr">
        <is>
          <t>75/-</t>
        </is>
      </c>
    </row>
    <row r="3">
      <c r="A3" t="inlineStr">
        <is>
          <t>1_Member</t>
        </is>
      </c>
      <c r="B3" t="inlineStr">
        <is>
          <t>Reactome Gene Sets</t>
        </is>
      </c>
      <c r="C3" t="inlineStr">
        <is>
          <t>R-HSA-6798695</t>
        </is>
      </c>
      <c r="D3" t="inlineStr">
        <is>
          <t>Neutrophil degranulation</t>
        </is>
      </c>
      <c r="E3" s="2" t="n">
        <v>-57.0815462205</v>
      </c>
      <c r="F3" s="3" t="n">
        <v>-52.737134296</v>
      </c>
      <c r="G3" t="inlineStr">
        <is>
          <t>101,240,383,719,728,820,929,963,978,1084,1118,1378,2204,2207,2212,2215,2219,2268,2352,2357,2358,3101,3240,3310,3577,3579,3684,3687,3689,4311,4317,4318,4332,4973,5023,5265,5328,5329,5473,5788,5806,6279,6280,6283,6402,6515,6556,7130,7133,8778,8972,8993,9535,10288,10326,11240,11314,22918,23601,25797,27180,53831,56729,57126,64333,64386,79930,84658,126014,140885,150372,199675,222487,338339,100049587</t>
        </is>
      </c>
      <c r="H3" t="inlineStr">
        <is>
          <t>ADAM8,ALOX5,ARG1,C3AR1,C5AR1,CAMP,CD14,CD53,CDA,CEACAM3,CHIT1,CR1,FCAR,FCER1G,FCGR2A,FCGR3B,FCN1,FGR,FOLR3,FPR1,FPR2,HK3,HP,HSPA6,CXCR1,CXCR2,ITGAM,ITGAX,ITGB2,MME,MMP8,MMP9,MNDA,OLR1,P2RX1,SERPINA1,PLAU,PLAUR,PPBP,PTPRC,PTX3,S100A8,S100A9,S100A12,SELL,SLC2A3,SLC11A1,TNFAIP6,TNFRSF1B,SIGLEC5,MGAM,PGLYRP1,GMFG,LILRB2,SIRPB1,PADI2,CD300A,CD93,CLEC5A,QPCT,SIGLEC9,GPR84,RETN,CD177,ARHGAP9,MMP25,DOK3,ADGRE3,OSCAR,SIRPA,NFAM1,MCEMP1,ADGRG3,CLEC4D,SIGLEC14</t>
        </is>
      </c>
      <c r="I3" t="inlineStr">
        <is>
          <t>75/479</t>
        </is>
      </c>
    </row>
    <row r="4">
      <c r="A4" t="inlineStr">
        <is>
          <t>2_Summary</t>
        </is>
      </c>
      <c r="B4" t="inlineStr">
        <is>
          <t>GO Biological Processes</t>
        </is>
      </c>
      <c r="C4" t="inlineStr">
        <is>
          <t>GO:0006954</t>
        </is>
      </c>
      <c r="D4" t="inlineStr">
        <is>
          <t>inflammatory response</t>
        </is>
      </c>
      <c r="E4" s="2" t="n">
        <v>-45.3352068098</v>
      </c>
      <c r="F4" s="3" t="n">
        <v>-41.2918248809</v>
      </c>
      <c r="G4" t="inlineStr">
        <is>
          <t>101,133,240,241,654,719,728,929,1230,1903,2212,2215,2353,2357,2358,2529,2687,2865,2867,3055,3162,3240,3552,3553,3557,3576,3579,3586,3656,3684,3689,3868,4210,4973,5023,5265,5473,5806,6279,6280,6283,6347,6354,6364,6374,6556,7099,7130,7133,7852,8807,8809,9051,9173,9473,9839,23135,30817,51311,57817,58484,60675,64386,64581,79931,81793,84651,114548,150372,171389,383,838,1268,1901,2069,2219,2316,2828,4317,4332,5008,5138,5328,5650,5743,5880,6573,6688,7056,8740,11027,25818,26253,91662,115727,285852,353514,1378,2204,2207,2268,3937,5142,5788,7462,9437,10288,10603,11024,11025,79168,126014,284415,338339,722,3142,57126,2672,3665,5133,5578,5581,5595,5771,5802,11314,23180,23369,153090,406984,653361</t>
        </is>
      </c>
      <c r="H4" t="inlineStr">
        <is>
          <t>ADAM8,ADM,ALOX5,ALOX5AP,BMP6,C3AR1,C5AR1,CD14,CCR1,S1PR3,FCGR2A,FCGR3B,FOS,FPR1,FPR2,FUT7,GGT5,FFAR3,FFAR2,HCK,HMOX1,HP,IL1A,IL1B,IL1RN,CXCL8,CXCR2,IL10,IRAK2,ITGAM,ITGB2,KRT16,MEFV,OLR1,P2RX1,SERPINA1,PPBP,PTX3,S100A8,S100A9,S100A12,CCL2,CCL7,CCL20,CXCL5,SLC11A1,TLR4,TNFAIP6,TNFRSF1B,CXCR4,IL18RAP,IL18R1,PSTPIP1,IL1RL1,THEMIS2,ZEB2,KDM6B,ADGRE2,TLR8,HAMP,NLRC4,PROK2,MMP25,CLEC7A,TNIP3,TLR10,SPINK7,NLRP3,NFAM1,NLRP6,ARG1,CASP5,CNR1,S1PR1,EREG,FCN1,FLNA,GPR4,MMP8,MNDA,OSM,PDE2A,PLAU,KLK7,PTGS2,RAC2,SLC19A1,SPI1,THBD,TNFSF14,LILRA2,KLK5,CLEC4E,NLRP12,RASGRP4,TREML4,LILRA5,CR1,FCAR,FCER1G,FGR,LCP2,PDE4B,PTPRC,LAT2,NCR1,LILRB2,SH2B2,LILRA1,LILRB3,LILRA6,OSCAR,VSTM1,CLEC4D,C4BPA,HLX,CD177,GFI1,IRF7,PDCD1,PRKCA,PRKCE,MAPK3,PTPN2,PTPRS,CD300A,RFTN1,PUM2,DAB2IP,MIR200B,NCF1</t>
        </is>
      </c>
      <c r="I4" t="inlineStr">
        <is>
          <t>131/-</t>
        </is>
      </c>
    </row>
    <row r="5">
      <c r="A5" t="inlineStr">
        <is>
          <t>2_Member</t>
        </is>
      </c>
      <c r="B5" t="inlineStr">
        <is>
          <t>GO Biological Processes</t>
        </is>
      </c>
      <c r="C5" t="inlineStr">
        <is>
          <t>GO:0006954</t>
        </is>
      </c>
      <c r="D5" t="inlineStr">
        <is>
          <t>inflammatory response</t>
        </is>
      </c>
      <c r="E5" s="2" t="n">
        <v>-45.3352068098</v>
      </c>
      <c r="F5" s="3" t="n">
        <v>-41.2918248809</v>
      </c>
      <c r="G5" t="inlineStr">
        <is>
          <t>101,133,240,241,654,719,728,929,1230,1903,2212,2215,2353,2357,2358,2529,2687,2865,2867,3055,3162,3240,3552,3553,3557,3576,3579,3586,3656,3684,3689,3868,4210,4973,5023,5265,5473,5806,6279,6280,6283,6347,6354,6364,6374,6556,7099,7130,7133,7852,8807,8809,9051,9173,9473,9839,23135,30817,51311,57817,58484,60675,64386,64581,79931,81793,84651,114548,150372,171389</t>
        </is>
      </c>
      <c r="H5" t="inlineStr">
        <is>
          <t>ADAM8,ADM,ALOX5,ALOX5AP,BMP6,C3AR1,C5AR1,CD14,CCR1,S1PR3,FCGR2A,FCGR3B,FOS,FPR1,FPR2,FUT7,GGT5,FFAR3,FFAR2,HCK,HMOX1,HP,IL1A,IL1B,IL1RN,CXCL8,CXCR2,IL10,IRAK2,ITGAM,ITGB2,KRT16,MEFV,OLR1,P2RX1,SERPINA1,PPBP,PTX3,S100A8,S100A9,S100A12,CCL2,CCL7,CCL20,CXCL5,SLC11A1,TLR4,TNFAIP6,TNFRSF1B,CXCR4,IL18RAP,IL18R1,PSTPIP1,IL1RL1,THEMIS2,ZEB2,KDM6B,ADGRE2,TLR8,HAMP,NLRC4,PROK2,MMP25,CLEC7A,TNIP3,TLR10,SPINK7,NLRP3,NFAM1,NLRP6</t>
        </is>
      </c>
      <c r="I5" t="inlineStr">
        <is>
          <t>70/579</t>
        </is>
      </c>
    </row>
    <row r="6">
      <c r="A6" t="inlineStr">
        <is>
          <t>2_Member</t>
        </is>
      </c>
      <c r="B6" t="inlineStr">
        <is>
          <t>GO Biological Processes</t>
        </is>
      </c>
      <c r="C6" t="inlineStr">
        <is>
          <t>GO:0032103</t>
        </is>
      </c>
      <c r="D6" t="inlineStr">
        <is>
          <t>positive regulation of response to external stimulus</t>
        </is>
      </c>
      <c r="E6" s="2" t="n">
        <v>-32.1654995033</v>
      </c>
      <c r="F6" s="3" t="n">
        <v>-28.2982088335</v>
      </c>
      <c r="G6" t="inlineStr">
        <is>
          <t>101,241,383,654,719,728,838,929,1230,1268,1901,2069,2219,2316,2358,2828,2865,2867,3055,3553,3576,3656,4210,4317,4332,5008,5138,5328,5650,5743,5880,6279,6280,6283,6354,6573,6688,7056,7099,7852,8740,8807,9173,11027,25818,26253,51311,58484,64581,79931,81793,91662,114548,115727,171389,285852,353514</t>
        </is>
      </c>
      <c r="H6" t="inlineStr">
        <is>
          <t>ADAM8,ALOX5AP,ARG1,BMP6,C3AR1,C5AR1,CASP5,CD14,CCR1,CNR1,S1PR1,EREG,FCN1,FLNA,FPR2,GPR4,FFAR3,FFAR2,HCK,IL1B,CXCL8,IRAK2,MEFV,MMP8,MNDA,OSM,PDE2A,PLAU,KLK7,PTGS2,RAC2,S100A8,S100A9,S100A12,CCL7,SLC19A1,SPI1,THBD,TLR4,CXCR4,TNFSF14,IL18RAP,IL1RL1,LILRA2,KLK5,CLEC4E,TLR8,NLRC4,CLEC7A,TNIP3,TLR10,NLRP12,NLRP3,RASGRP4,NLRP6,TREML4,LILRA5</t>
        </is>
      </c>
      <c r="I6" t="inlineStr">
        <is>
          <t>57/572</t>
        </is>
      </c>
    </row>
    <row r="7">
      <c r="A7" t="inlineStr">
        <is>
          <t>2_Member</t>
        </is>
      </c>
      <c r="B7" t="inlineStr">
        <is>
          <t>GO Biological Processes</t>
        </is>
      </c>
      <c r="C7" t="inlineStr">
        <is>
          <t>GO:0002764</t>
        </is>
      </c>
      <c r="D7" t="inlineStr">
        <is>
          <t>immune response-regulating signaling pathway</t>
        </is>
      </c>
      <c r="E7" s="2" t="n">
        <v>-27.1676079343</v>
      </c>
      <c r="F7" s="3" t="n">
        <v>-23.5079015629</v>
      </c>
      <c r="G7" t="inlineStr">
        <is>
          <t>719,728,929,1378,2204,2207,2212,2215,2219,2268,2357,2358,2867,3055,3656,3684,3937,4210,4332,5142,5788,7099,7462,9437,9473,10288,10603,11024,11025,11027,26253,51311,58484,64581,79168,79931,81793,114548,126014,150372,171389,284415,338339,353514</t>
        </is>
      </c>
      <c r="H7" t="inlineStr">
        <is>
          <t>C3AR1,C5AR1,CD14,CR1,FCAR,FCER1G,FCGR2A,FCGR3B,FCN1,FGR,FPR1,FPR2,FFAR2,HCK,IRAK2,ITGAM,LCP2,MEFV,MNDA,PDE4B,PTPRC,TLR4,LAT2,NCR1,THEMIS2,LILRB2,SH2B2,LILRA1,LILRB3,LILRA2,CLEC4E,TLR8,NLRC4,CLEC7A,LILRA6,TNIP3,TLR10,NLRP3,OSCAR,NFAM1,NLRP6,VSTM1,CLEC4D,LILRA5</t>
        </is>
      </c>
      <c r="I7" t="inlineStr">
        <is>
          <t>44/387</t>
        </is>
      </c>
    </row>
    <row r="8">
      <c r="A8" t="inlineStr">
        <is>
          <t>2_Member</t>
        </is>
      </c>
      <c r="B8" t="inlineStr">
        <is>
          <t>GO Biological Processes</t>
        </is>
      </c>
      <c r="C8" t="inlineStr">
        <is>
          <t>GO:0031349</t>
        </is>
      </c>
      <c r="D8" t="inlineStr">
        <is>
          <t>positive regulation of defense response</t>
        </is>
      </c>
      <c r="E8" s="2" t="n">
        <v>-25.0093196508</v>
      </c>
      <c r="F8" s="3" t="n">
        <v>-21.6649077263</v>
      </c>
      <c r="G8" t="inlineStr">
        <is>
          <t>101,241,383,838,929,1268,2069,2219,2358,2828,2865,2867,3055,3553,3656,4210,4317,4332,5008,5138,5650,5743,6279,6280,6283,6573,6688,7099,8807,9173,11027,25818,26253,51311,58484,64581,79931,81793,91662,114548,115727,171389,285852,353514</t>
        </is>
      </c>
      <c r="H8" t="inlineStr">
        <is>
          <t>ADAM8,ALOX5AP,ARG1,CASP5,CD14,CNR1,EREG,FCN1,FPR2,GPR4,FFAR3,FFAR2,HCK,IL1B,IRAK2,MEFV,MMP8,MNDA,OSM,PDE2A,KLK7,PTGS2,S100A8,S100A9,S100A12,SLC19A1,SPI1,TLR4,IL18RAP,IL1RL1,LILRA2,KLK5,CLEC4E,TLR8,NLRC4,CLEC7A,TNIP3,TLR10,NLRP12,NLRP3,RASGRP4,NLRP6,TREML4,LILRA5</t>
        </is>
      </c>
      <c r="I8" t="inlineStr">
        <is>
          <t>44/436</t>
        </is>
      </c>
    </row>
    <row r="9">
      <c r="A9" t="inlineStr">
        <is>
          <t>2_Member</t>
        </is>
      </c>
      <c r="B9" t="inlineStr">
        <is>
          <t>GO Biological Processes</t>
        </is>
      </c>
      <c r="C9" t="inlineStr">
        <is>
          <t>GO:0050778</t>
        </is>
      </c>
      <c r="D9" t="inlineStr">
        <is>
          <t>positive regulation of immune response</t>
        </is>
      </c>
      <c r="E9" s="2" t="n">
        <v>-22.4835431498</v>
      </c>
      <c r="F9" s="3" t="n">
        <v>-19.2852592609</v>
      </c>
      <c r="G9" t="inlineStr">
        <is>
          <t>101,719,722,728,929,1268,1378,2069,2207,2219,2268,2357,2358,2867,3055,3142,3553,3586,3656,3684,3689,3937,4210,4332,5142,5650,5788,6556,6573,6688,7099,7462,8807,8809,9473,10603,11027,25818,26253,51311,57126,58484,64581,79931,81793,114548,115727,150372,171389,285852</t>
        </is>
      </c>
      <c r="H9" t="inlineStr">
        <is>
          <t>ADAM8,C3AR1,C4BPA,C5AR1,CD14,CNR1,CR1,EREG,FCER1G,FCN1,FGR,FPR1,FPR2,FFAR2,HCK,HLX,IL1B,IL10,IRAK2,ITGAM,ITGB2,LCP2,MEFV,MNDA,PDE4B,KLK7,PTPRC,SLC11A1,SLC19A1,SPI1,TLR4,LAT2,IL18RAP,IL18R1,THEMIS2,SH2B2,LILRA2,KLK5,CLEC4E,TLR8,CD177,NLRC4,CLEC7A,TNIP3,TLR10,NLRP3,RASGRP4,NFAM1,NLRP6,TREML4</t>
        </is>
      </c>
      <c r="I9" t="inlineStr">
        <is>
          <t>50/669</t>
        </is>
      </c>
    </row>
    <row r="10">
      <c r="A10" t="inlineStr">
        <is>
          <t>2_Member</t>
        </is>
      </c>
      <c r="B10" t="inlineStr">
        <is>
          <t>GO Biological Processes</t>
        </is>
      </c>
      <c r="C10" t="inlineStr">
        <is>
          <t>GO:0002757</t>
        </is>
      </c>
      <c r="D10" t="inlineStr">
        <is>
          <t>immune response-activating signaling pathway</t>
        </is>
      </c>
      <c r="E10" s="2" t="n">
        <v>-18.1005777811</v>
      </c>
      <c r="F10" s="3" t="n">
        <v>-15.1711392045</v>
      </c>
      <c r="G10" t="inlineStr">
        <is>
          <t>719,728,929,1378,2207,2219,2268,2357,2358,2867,3055,3656,3684,3937,4210,4332,5142,5788,7099,7462,9473,10603,11027,26253,51311,58484,64581,79931,81793,114548,150372,171389</t>
        </is>
      </c>
      <c r="H10" t="inlineStr">
        <is>
          <t>C3AR1,C5AR1,CD14,CR1,FCER1G,FCN1,FGR,FPR1,FPR2,FFAR2,HCK,IRAK2,ITGAM,LCP2,MEFV,MNDA,PDE4B,PTPRC,TLR4,LAT2,THEMIS2,SH2B2,LILRA2,CLEC4E,TLR8,NLRC4,CLEC7A,TNIP3,TLR10,NLRP3,NFAM1,NLRP6</t>
        </is>
      </c>
      <c r="I10" t="inlineStr">
        <is>
          <t>32/321</t>
        </is>
      </c>
    </row>
    <row r="11">
      <c r="A11" t="inlineStr">
        <is>
          <t>2_Member</t>
        </is>
      </c>
      <c r="B11" t="inlineStr">
        <is>
          <t>GO Biological Processes</t>
        </is>
      </c>
      <c r="C11" t="inlineStr">
        <is>
          <t>GO:0002768</t>
        </is>
      </c>
      <c r="D11" t="inlineStr">
        <is>
          <t>immune response-regulating cell surface receptor signaling pathway</t>
        </is>
      </c>
      <c r="E11" s="2" t="n">
        <v>-17.7465769806</v>
      </c>
      <c r="F11" s="3" t="n">
        <v>-14.8792863107</v>
      </c>
      <c r="G11" t="inlineStr">
        <is>
          <t>719,728,929,1378,2207,2212,2215,2219,2268,2357,2358,2867,3055,3656,3684,3937,4332,5142,5788,7099,7462,9473,10288,10603,11027,26253,64581,79931,150372,338339</t>
        </is>
      </c>
      <c r="H11" t="inlineStr">
        <is>
          <t>C3AR1,C5AR1,CD14,CR1,FCER1G,FCGR2A,FCGR3B,FCN1,FGR,FPR1,FPR2,FFAR2,HCK,IRAK2,ITGAM,LCP2,MNDA,PDE4B,PTPRC,TLR4,LAT2,THEMIS2,LILRB2,SH2B2,LILRA2,CLEC4E,CLEC7A,TNIP3,NFAM1,CLEC4D</t>
        </is>
      </c>
      <c r="I11" t="inlineStr">
        <is>
          <t>30/283</t>
        </is>
      </c>
    </row>
    <row r="12">
      <c r="A12" t="inlineStr">
        <is>
          <t>2_Member</t>
        </is>
      </c>
      <c r="B12" t="inlineStr">
        <is>
          <t>GO Biological Processes</t>
        </is>
      </c>
      <c r="C12" t="inlineStr">
        <is>
          <t>GO:0002253</t>
        </is>
      </c>
      <c r="D12" t="inlineStr">
        <is>
          <t>activation of immune response</t>
        </is>
      </c>
      <c r="E12" s="2" t="n">
        <v>-16.5976578776</v>
      </c>
      <c r="F12" s="3" t="n">
        <v>-13.8330295497</v>
      </c>
      <c r="G12" t="inlineStr">
        <is>
          <t>719,722,728,929,1378,2207,2219,2268,2357,2358,2867,3055,3656,3684,3937,4210,4332,5142,5788,7099,7462,9473,10603,11027,26253,51311,58484,64581,79931,81793,114548,150372,171389</t>
        </is>
      </c>
      <c r="H12" t="inlineStr">
        <is>
          <t>C3AR1,C4BPA,C5AR1,CD14,CR1,FCER1G,FCN1,FGR,FPR1,FPR2,FFAR2,HCK,IRAK2,ITGAM,LCP2,MEFV,MNDA,PDE4B,PTPRC,TLR4,LAT2,THEMIS2,SH2B2,LILRA2,CLEC4E,TLR8,NLRC4,CLEC7A,TNIP3,TLR10,NLRP3,NFAM1,NLRP6</t>
        </is>
      </c>
      <c r="I12" t="inlineStr">
        <is>
          <t>33/387</t>
        </is>
      </c>
    </row>
    <row r="13">
      <c r="A13" t="inlineStr">
        <is>
          <t>2_Member</t>
        </is>
      </c>
      <c r="B13" t="inlineStr">
        <is>
          <t>GO Biological Processes</t>
        </is>
      </c>
      <c r="C13" t="inlineStr">
        <is>
          <t>GO:0002831</t>
        </is>
      </c>
      <c r="D13" t="inlineStr">
        <is>
          <t>regulation of response to biotic stimulus</t>
        </is>
      </c>
      <c r="E13" s="2" t="n">
        <v>-15.5498127339</v>
      </c>
      <c r="F13" s="3" t="n">
        <v>-12.6525588407</v>
      </c>
      <c r="G13" t="inlineStr">
        <is>
          <t>101,383,654,929,1378,2069,2219,2268,2358,2672,2867,3055,3553,3656,3665,4210,4332,5133,5578,5581,5595,5650,5771,5802,6279,6280,6573,6688,7099,8807,9437,11027,11314,23180,23369,25818,26253,51311,58484,64581,79931,81793,114548,115727,153090,171389,285852,406984,653361</t>
        </is>
      </c>
      <c r="H13" t="inlineStr">
        <is>
          <t>ADAM8,ARG1,BMP6,CD14,CR1,EREG,FCN1,FGR,FPR2,GFI1,FFAR2,HCK,IL1B,IRAK2,IRF7,MEFV,MNDA,PDCD1,PRKCA,PRKCE,MAPK3,KLK7,PTPN2,PTPRS,S100A8,S100A9,SLC19A1,SPI1,TLR4,IL18RAP,NCR1,LILRA2,CD300A,RFTN1,PUM2,KLK5,CLEC4E,TLR8,NLRC4,CLEC7A,TNIP3,TLR10,NLRP3,RASGRP4,DAB2IP,NLRP6,TREML4,MIR200B,NCF1</t>
        </is>
      </c>
      <c r="I13" t="inlineStr">
        <is>
          <t>49/543</t>
        </is>
      </c>
    </row>
    <row r="14">
      <c r="A14" t="inlineStr">
        <is>
          <t>2_Member</t>
        </is>
      </c>
      <c r="B14" t="inlineStr">
        <is>
          <t>GO Biological Processes</t>
        </is>
      </c>
      <c r="C14" t="inlineStr">
        <is>
          <t>GO:0002833</t>
        </is>
      </c>
      <c r="D14" t="inlineStr">
        <is>
          <t>positive regulation of response to biotic stimulus</t>
        </is>
      </c>
      <c r="E14" s="2" t="n">
        <v>-15.4454521597</v>
      </c>
      <c r="F14" s="3" t="n">
        <v>-12.7542527489</v>
      </c>
      <c r="G14" t="inlineStr">
        <is>
          <t>101,383,654,929,2069,2219,2358,2867,3055,3656,4210,4332,5650,6573,6688,7099,8807,11027,25818,26253,51311,58484,64581,79931,81793,114548,115727,171389,285852</t>
        </is>
      </c>
      <c r="H14" t="inlineStr">
        <is>
          <t>ADAM8,ARG1,BMP6,CD14,EREG,FCN1,FPR2,FFAR2,HCK,IRAK2,MEFV,MNDA,KLK7,SLC19A1,SPI1,TLR4,IL18RAP,LILRA2,KLK5,CLEC4E,TLR8,NLRC4,CLEC7A,TNIP3,TLR10,NLRP3,RASGRP4,NLRP6,TREML4</t>
        </is>
      </c>
      <c r="I14" t="inlineStr">
        <is>
          <t>29/317</t>
        </is>
      </c>
    </row>
    <row r="15">
      <c r="A15" t="inlineStr">
        <is>
          <t>2_Member</t>
        </is>
      </c>
      <c r="B15" t="inlineStr">
        <is>
          <t>GO Biological Processes</t>
        </is>
      </c>
      <c r="C15" t="inlineStr">
        <is>
          <t>GO:0045088</t>
        </is>
      </c>
      <c r="D15" t="inlineStr">
        <is>
          <t>regulation of innate immune response</t>
        </is>
      </c>
      <c r="E15" s="2" t="n">
        <v>-14.5362614545</v>
      </c>
      <c r="F15" s="3" t="n">
        <v>-11.9316161763</v>
      </c>
      <c r="G15" t="inlineStr">
        <is>
          <t>101,383,929,1378,2069,2219,2268,2358,2867,3055,3656,4210,4332,6279,6280,6573,6688,7099,8807,9437,11027,11314,26253,51311,58484,64581,79931,81793,114548,115727,171389,285852,653361</t>
        </is>
      </c>
      <c r="H15" t="inlineStr">
        <is>
          <t>ADAM8,ARG1,CD14,CR1,EREG,FCN1,FGR,FPR2,FFAR2,HCK,IRAK2,MEFV,MNDA,S100A8,S100A9,SLC19A1,SPI1,TLR4,IL18RAP,NCR1,LILRA2,CD300A,CLEC4E,TLR8,NLRC4,CLEC7A,TNIP3,TLR10,NLRP3,RASGRP4,NLRP6,TREML4,NCF1</t>
        </is>
      </c>
      <c r="I15" t="inlineStr">
        <is>
          <t>33/455</t>
        </is>
      </c>
    </row>
    <row r="16">
      <c r="A16" t="inlineStr">
        <is>
          <t>2_Member</t>
        </is>
      </c>
      <c r="B16" t="inlineStr">
        <is>
          <t>GO Biological Processes</t>
        </is>
      </c>
      <c r="C16" t="inlineStr">
        <is>
          <t>GO:0002429</t>
        </is>
      </c>
      <c r="D16" t="inlineStr">
        <is>
          <t>immune response-activating cell surface receptor signaling pathway</t>
        </is>
      </c>
      <c r="E16" s="2" t="n">
        <v>-14.3596171089</v>
      </c>
      <c r="F16" s="3" t="n">
        <v>-11.7786331779</v>
      </c>
      <c r="G16" t="inlineStr">
        <is>
          <t>719,728,929,1378,2207,2219,2268,2357,2358,2867,3055,3656,3684,3937,4332,5142,5788,7099,7462,9473,10603,11027,64581,79931,150372</t>
        </is>
      </c>
      <c r="H16" t="inlineStr">
        <is>
          <t>C3AR1,C5AR1,CD14,CR1,FCER1G,FCN1,FGR,FPR1,FPR2,FFAR2,HCK,IRAK2,ITGAM,LCP2,MNDA,PDE4B,PTPRC,TLR4,LAT2,THEMIS2,SH2B2,LILRA2,CLEC7A,TNIP3,NFAM1</t>
        </is>
      </c>
      <c r="I16" t="inlineStr">
        <is>
          <t>25/248</t>
        </is>
      </c>
    </row>
    <row r="17">
      <c r="A17" t="inlineStr">
        <is>
          <t>2_Member</t>
        </is>
      </c>
      <c r="B17" t="inlineStr">
        <is>
          <t>GO Biological Processes</t>
        </is>
      </c>
      <c r="C17" t="inlineStr">
        <is>
          <t>GO:0045089</t>
        </is>
      </c>
      <c r="D17" t="inlineStr">
        <is>
          <t>positive regulation of innate immune response</t>
        </is>
      </c>
      <c r="E17" s="2" t="n">
        <v>-12.7649879291</v>
      </c>
      <c r="F17" s="3" t="n">
        <v>-10.2267559785</v>
      </c>
      <c r="G17" t="inlineStr">
        <is>
          <t>101,929,2069,2219,2358,2867,3055,3656,4210,4332,6573,6688,7099,8807,11027,26253,51311,58484,64581,79931,81793,114548,115727,171389,285852</t>
        </is>
      </c>
      <c r="H17" t="inlineStr">
        <is>
          <t>ADAM8,CD14,EREG,FCN1,FPR2,FFAR2,HCK,IRAK2,MEFV,MNDA,SLC19A1,SPI1,TLR4,IL18RAP,LILRA2,CLEC4E,TLR8,NLRC4,CLEC7A,TNIP3,TLR10,NLRP3,RASGRP4,NLRP6,TREML4</t>
        </is>
      </c>
      <c r="I17" t="inlineStr">
        <is>
          <t>25/291</t>
        </is>
      </c>
    </row>
    <row r="18">
      <c r="A18" t="inlineStr">
        <is>
          <t>2_Member</t>
        </is>
      </c>
      <c r="B18" t="inlineStr">
        <is>
          <t>GO Biological Processes</t>
        </is>
      </c>
      <c r="C18" t="inlineStr">
        <is>
          <t>GO:0002758</t>
        </is>
      </c>
      <c r="D18" t="inlineStr">
        <is>
          <t>innate immune response-activating signaling pathway</t>
        </is>
      </c>
      <c r="E18" s="2" t="n">
        <v>-10.0373725947</v>
      </c>
      <c r="F18" s="3" t="n">
        <v>-7.6706842754</v>
      </c>
      <c r="G18" t="inlineStr">
        <is>
          <t>929,2219,2867,3055,3656,4210,7099,11027,26253,51311,58484,64581,79931,81793,114548,171389</t>
        </is>
      </c>
      <c r="H18" t="inlineStr">
        <is>
          <t>CD14,FCN1,FFAR2,HCK,IRAK2,MEFV,TLR4,LILRA2,CLEC4E,TLR8,NLRC4,CLEC7A,TNIP3,TLR10,NLRP3,NLRP6</t>
        </is>
      </c>
      <c r="I18" t="inlineStr">
        <is>
          <t>16/144</t>
        </is>
      </c>
    </row>
    <row r="19">
      <c r="A19" t="inlineStr">
        <is>
          <t>2_Member</t>
        </is>
      </c>
      <c r="B19" t="inlineStr">
        <is>
          <t>GO Biological Processes</t>
        </is>
      </c>
      <c r="C19" t="inlineStr">
        <is>
          <t>GO:0002218</t>
        </is>
      </c>
      <c r="D19" t="inlineStr">
        <is>
          <t>activation of innate immune response</t>
        </is>
      </c>
      <c r="E19" s="2" t="n">
        <v>-9.9365061386</v>
      </c>
      <c r="F19" s="3" t="n">
        <v>-7.5788659483</v>
      </c>
      <c r="G19" t="inlineStr">
        <is>
          <t>929,2219,2867,3055,3656,4210,4332,7099,11027,26253,51311,58484,64581,79931,81793,114548,171389</t>
        </is>
      </c>
      <c r="H19" t="inlineStr">
        <is>
          <t>CD14,FCN1,FFAR2,HCK,IRAK2,MEFV,MNDA,TLR4,LILRA2,CLEC4E,TLR8,NLRC4,CLEC7A,TNIP3,TLR10,NLRP3,NLRP6</t>
        </is>
      </c>
      <c r="I19" t="inlineStr">
        <is>
          <t>17/169</t>
        </is>
      </c>
    </row>
    <row r="20">
      <c r="A20" t="inlineStr">
        <is>
          <t>2_Member</t>
        </is>
      </c>
      <c r="B20" t="inlineStr">
        <is>
          <t>GO Biological Processes</t>
        </is>
      </c>
      <c r="C20" t="inlineStr">
        <is>
          <t>GO:0002221</t>
        </is>
      </c>
      <c r="D20" t="inlineStr">
        <is>
          <t>pattern recognition receptor signaling pathway</t>
        </is>
      </c>
      <c r="E20" s="2" t="n">
        <v>-8.0025257649</v>
      </c>
      <c r="F20" s="3" t="n">
        <v>-5.8342050993</v>
      </c>
      <c r="G20" t="inlineStr">
        <is>
          <t>929,2219,2867,3656,4210,7099,26253,51311,58484,79931,81793,114548,171389</t>
        </is>
      </c>
      <c r="H20" t="inlineStr">
        <is>
          <t>CD14,FCN1,FFAR2,IRAK2,MEFV,TLR4,CLEC4E,TLR8,NLRC4,TNIP3,TLR10,NLRP3,NLRP6</t>
        </is>
      </c>
      <c r="I20" t="inlineStr">
        <is>
          <t>13/123</t>
        </is>
      </c>
    </row>
    <row r="21">
      <c r="A21" t="inlineStr">
        <is>
          <t>3_Summary</t>
        </is>
      </c>
      <c r="B21" t="inlineStr">
        <is>
          <t>GO Biological Processes</t>
        </is>
      </c>
      <c r="C21" t="inlineStr">
        <is>
          <t>GO:0009617</t>
        </is>
      </c>
      <c r="D21" t="inlineStr">
        <is>
          <t>response to bacterium</t>
        </is>
      </c>
      <c r="E21" s="2" t="n">
        <v>-27.1533434832</v>
      </c>
      <c r="F21" s="3" t="n">
        <v>-23.5079015629</v>
      </c>
      <c r="G21" t="inlineStr">
        <is>
          <t>133,722,728,820,929,944,1118,1268,1439,2207,2268,2353,2358,3055,3240,3552,3553,3576,3586,3656,3684,3853,4317,4318,5142,5473,5743,6279,6280,6283,6347,6364,6374,6406,6556,6700,7056,7099,7133,7538,8140,8993,10288,10804,26253,54210,57817,58484,79931,81793,114548,114771,115727,140885,171389,199713,338339,383,1378,2219,3718,3868,4210,5806,7454,8685,9051,10581,11027,23569,23601,50856,51311,57126,64581,200315,285852,339122,353514,653361,240,4589,6354,9308,2212,2215</t>
        </is>
      </c>
      <c r="H21" t="inlineStr">
        <is>
          <t>ADM,C4BPA,C5AR1,CAMP,CD14,TNFSF8,CHIT1,CNR1,CSF2RB,FCER1G,FGR,FOS,FPR2,HCK,HP,IL1A,IL1B,CXCL8,IL10,IRAK2,ITGAM,KRT6A,MMP8,MMP9,PDE4B,PPBP,PTGS2,S100A8,S100A9,S100A12,CCL2,CCL20,CXCL5,SEMG1,SLC11A1,SPRR2A,THBD,TLR4,TNFRSF1B,ZFP36,SLC7A5,PGLYRP1,LILRB2,GJB6,CLEC4E,TREM1,HAMP,NLRC4,TNIP3,TLR10,NLRP3,PGLYRP3,RASGRP4,SIRPA,NLRP6,NLRP7,CLEC4D,ARG1,CR1,FCN1,JAK3,KRT16,MEFV,PTX3,WAS,MARCO,PSTPIP1,IFITM2,LILRA2,PADI4,CLEC5A,CLEC4A,TLR8,CD177,CLEC7A,APOBEC3A,TREML4,RAB43,LILRA5,NCF1,ALOX5,MUC7,CCL7,CD83,FCGR2A,FCGR3B</t>
        </is>
      </c>
      <c r="I21" t="inlineStr">
        <is>
          <t>86/-</t>
        </is>
      </c>
    </row>
    <row r="22">
      <c r="A22" t="inlineStr">
        <is>
          <t>3_Member</t>
        </is>
      </c>
      <c r="B22" t="inlineStr">
        <is>
          <t>GO Biological Processes</t>
        </is>
      </c>
      <c r="C22" t="inlineStr">
        <is>
          <t>GO:0009617</t>
        </is>
      </c>
      <c r="D22" t="inlineStr">
        <is>
          <t>response to bacterium</t>
        </is>
      </c>
      <c r="E22" s="2" t="n">
        <v>-27.1533434832</v>
      </c>
      <c r="F22" s="3" t="n">
        <v>-23.5079015629</v>
      </c>
      <c r="G22" t="inlineStr">
        <is>
          <t>133,722,728,820,929,944,1118,1268,1439,2207,2268,2353,2358,3055,3240,3552,3553,3576,3586,3656,3684,3853,4317,4318,5142,5473,5743,6279,6280,6283,6347,6364,6374,6406,6556,6700,7056,7099,7133,7538,8140,8993,10288,10804,26253,54210,57817,58484,79931,81793,114548,114771,115727,140885,171389,199713,338339</t>
        </is>
      </c>
      <c r="H22" t="inlineStr">
        <is>
          <t>ADM,C4BPA,C5AR1,CAMP,CD14,TNFSF8,CHIT1,CNR1,CSF2RB,FCER1G,FGR,FOS,FPR2,HCK,HP,IL1A,IL1B,CXCL8,IL10,IRAK2,ITGAM,KRT6A,MMP8,MMP9,PDE4B,PPBP,PTGS2,S100A8,S100A9,S100A12,CCL2,CCL20,CXCL5,SEMG1,SLC11A1,SPRR2A,THBD,TLR4,TNFRSF1B,ZFP36,SLC7A5,PGLYRP1,LILRB2,GJB6,CLEC4E,TREM1,HAMP,NLRC4,TNIP3,TLR10,NLRP3,PGLYRP3,RASGRP4,SIRPA,NLRP6,NLRP7,CLEC4D</t>
        </is>
      </c>
      <c r="I22" t="inlineStr">
        <is>
          <t>57/713</t>
        </is>
      </c>
    </row>
    <row r="23">
      <c r="A23" t="inlineStr">
        <is>
          <t>3_Member</t>
        </is>
      </c>
      <c r="B23" t="inlineStr">
        <is>
          <t>GO Biological Processes</t>
        </is>
      </c>
      <c r="C23" t="inlineStr">
        <is>
          <t>GO:0045087</t>
        </is>
      </c>
      <c r="D23" t="inlineStr">
        <is>
          <t>innate immune response</t>
        </is>
      </c>
      <c r="E23" s="2" t="n">
        <v>-17.7730657669</v>
      </c>
      <c r="F23" s="3" t="n">
        <v>-14.8910518402</v>
      </c>
      <c r="G23" t="inlineStr">
        <is>
          <t>383,722,820,929,1378,2207,2219,2268,3055,3684,3718,3868,4210,5806,6279,6280,6283,6347,6556,7099,7454,8685,8993,9051,10581,11027,23569,23601,26253,50856,51311,54210,57126,58484,64581,81793,114548,114771,115727,140885,171389,200315,285852,338339,339122,353514,653361</t>
        </is>
      </c>
      <c r="H23" t="inlineStr">
        <is>
          <t>ARG1,C4BPA,CAMP,CD14,CR1,FCER1G,FCN1,FGR,HCK,ITGAM,JAK3,KRT16,MEFV,PTX3,S100A8,S100A9,S100A12,CCL2,SLC11A1,TLR4,WAS,MARCO,PGLYRP1,PSTPIP1,IFITM2,LILRA2,PADI4,CLEC5A,CLEC4E,CLEC4A,TLR8,TREM1,CD177,NLRC4,CLEC7A,TLR10,NLRP3,PGLYRP3,RASGRP4,SIRPA,NLRP6,APOBEC3A,TREML4,CLEC4D,RAB43,LILRA5,NCF1</t>
        </is>
      </c>
      <c r="I23" t="inlineStr">
        <is>
          <t>47/761</t>
        </is>
      </c>
    </row>
    <row r="24">
      <c r="A24" t="inlineStr">
        <is>
          <t>3_Member</t>
        </is>
      </c>
      <c r="B24" t="inlineStr">
        <is>
          <t>GO Biological Processes</t>
        </is>
      </c>
      <c r="C24" t="inlineStr">
        <is>
          <t>GO:0042742</t>
        </is>
      </c>
      <c r="D24" t="inlineStr">
        <is>
          <t>defense response to bacterium</t>
        </is>
      </c>
      <c r="E24" s="2" t="n">
        <v>-14.6101445573</v>
      </c>
      <c r="F24" s="3" t="n">
        <v>-11.9900085023</v>
      </c>
      <c r="G24" t="inlineStr">
        <is>
          <t>728,820,944,2207,2268,2358,3240,3553,3586,3853,5473,6279,6280,6283,6364,6406,6556,6700,7099,8993,26253,54210,57817,58484,114771,115727,171389,338339</t>
        </is>
      </c>
      <c r="H24" t="inlineStr">
        <is>
          <t>C5AR1,CAMP,TNFSF8,FCER1G,FGR,FPR2,HP,IL1B,IL10,KRT6A,PPBP,S100A8,S100A9,S100A12,CCL20,SEMG1,SLC11A1,SPRR2A,TLR4,PGLYRP1,CLEC4E,TREM1,HAMP,NLRC4,PGLYRP3,RASGRP4,NLRP6,CLEC4D</t>
        </is>
      </c>
      <c r="I24" t="inlineStr">
        <is>
          <t>28/315</t>
        </is>
      </c>
    </row>
    <row r="25">
      <c r="A25" t="inlineStr">
        <is>
          <t>3_Member</t>
        </is>
      </c>
      <c r="B25" t="inlineStr">
        <is>
          <t>GO Biological Processes</t>
        </is>
      </c>
      <c r="C25" t="inlineStr">
        <is>
          <t>GO:0006959</t>
        </is>
      </c>
      <c r="D25" t="inlineStr">
        <is>
          <t>humoral immune response</t>
        </is>
      </c>
      <c r="E25" s="2" t="n">
        <v>-11.2362104625</v>
      </c>
      <c r="F25" s="3" t="n">
        <v>-8.7782892631</v>
      </c>
      <c r="G25" t="inlineStr">
        <is>
          <t>240,722,820,1378,2219,3576,3853,4589,5473,6280,6283,6347,6354,6364,6374,6406,6556,6700,8993,9308,54210,114771</t>
        </is>
      </c>
      <c r="H25" t="inlineStr">
        <is>
          <t>ALOX5,C4BPA,CAMP,CR1,FCN1,CXCL8,KRT6A,MUC7,PPBP,S100A9,S100A12,CCL2,CCL7,CCL20,CXCL5,SEMG1,SLC11A1,SPRR2A,PGLYRP1,CD83,TREM1,PGLYRP3</t>
        </is>
      </c>
      <c r="I25" t="inlineStr">
        <is>
          <t>22/258</t>
        </is>
      </c>
    </row>
    <row r="26">
      <c r="A26" t="inlineStr">
        <is>
          <t>3_Member</t>
        </is>
      </c>
      <c r="B26" t="inlineStr">
        <is>
          <t>GO Biological Processes</t>
        </is>
      </c>
      <c r="C26" t="inlineStr">
        <is>
          <t>GO:0061844</t>
        </is>
      </c>
      <c r="D26" t="inlineStr">
        <is>
          <t>antimicrobial humoral immune response mediated by antimicrobial peptide</t>
        </is>
      </c>
      <c r="E26" s="2" t="n">
        <v>-10.0412073799</v>
      </c>
      <c r="F26" s="3" t="n">
        <v>-7.6706842754</v>
      </c>
      <c r="G26" t="inlineStr">
        <is>
          <t>820,3576,3853,4589,5473,6280,6283,6347,6354,6364,6374,6406,8993,114771</t>
        </is>
      </c>
      <c r="H26" t="inlineStr">
        <is>
          <t>CAMP,CXCL8,KRT6A,MUC7,PPBP,S100A9,S100A12,CCL2,CCL7,CCL20,CXCL5,SEMG1,PGLYRP1,PGLYRP3</t>
        </is>
      </c>
      <c r="I26" t="inlineStr">
        <is>
          <t>14/103</t>
        </is>
      </c>
    </row>
    <row r="27">
      <c r="A27" t="inlineStr">
        <is>
          <t>3_Member</t>
        </is>
      </c>
      <c r="B27" t="inlineStr">
        <is>
          <t>GO Biological Processes</t>
        </is>
      </c>
      <c r="C27" t="inlineStr">
        <is>
          <t>GO:0019730</t>
        </is>
      </c>
      <c r="D27" t="inlineStr">
        <is>
          <t>antimicrobial humoral response</t>
        </is>
      </c>
      <c r="E27" s="2" t="n">
        <v>-9.7693159593</v>
      </c>
      <c r="F27" s="3" t="n">
        <v>-7.4292254085</v>
      </c>
      <c r="G27" t="inlineStr">
        <is>
          <t>820,3576,3853,4589,5473,6280,6283,6347,6354,6364,6374,6406,6556,6700,8993,114771</t>
        </is>
      </c>
      <c r="H27" t="inlineStr">
        <is>
          <t>CAMP,CXCL8,KRT6A,MUC7,PPBP,S100A9,S100A12,CCL2,CCL7,CCL20,CXCL5,SEMG1,SLC11A1,SPRR2A,PGLYRP1,PGLYRP3</t>
        </is>
      </c>
      <c r="I27" t="inlineStr">
        <is>
          <t>16/150</t>
        </is>
      </c>
    </row>
    <row r="28">
      <c r="A28" t="inlineStr">
        <is>
          <t>3_Member</t>
        </is>
      </c>
      <c r="B28" t="inlineStr">
        <is>
          <t>GO Biological Processes</t>
        </is>
      </c>
      <c r="C28" t="inlineStr">
        <is>
          <t>GO:0031640</t>
        </is>
      </c>
      <c r="D28" t="inlineStr">
        <is>
          <t>killing of cells of another organism</t>
        </is>
      </c>
      <c r="E28" s="2" t="n">
        <v>-6.8335484957</v>
      </c>
      <c r="F28" s="3" t="n">
        <v>-4.7836027973</v>
      </c>
      <c r="G28" t="inlineStr">
        <is>
          <t>820,3853,4589,6283,6406,8993,54210,57817,114771,171389</t>
        </is>
      </c>
      <c r="H28" t="inlineStr">
        <is>
          <t>CAMP,KRT6A,MUC7,S100A12,SEMG1,PGLYRP1,TREM1,HAMP,PGLYRP3,NLRP6</t>
        </is>
      </c>
      <c r="I28" t="inlineStr">
        <is>
          <t>10/83</t>
        </is>
      </c>
    </row>
    <row r="29">
      <c r="A29" t="inlineStr">
        <is>
          <t>3_Member</t>
        </is>
      </c>
      <c r="B29" t="inlineStr">
        <is>
          <t>GO Biological Processes</t>
        </is>
      </c>
      <c r="C29" t="inlineStr">
        <is>
          <t>GO:0141061</t>
        </is>
      </c>
      <c r="D29" t="inlineStr">
        <is>
          <t>disruption of cell in another organism</t>
        </is>
      </c>
      <c r="E29" s="2" t="n">
        <v>-6.8335484957</v>
      </c>
      <c r="F29" s="3" t="n">
        <v>-4.7836027973</v>
      </c>
      <c r="G29" t="inlineStr">
        <is>
          <t>820,3853,4589,6283,6406,8993,54210,57817,114771,171389</t>
        </is>
      </c>
      <c r="H29" t="inlineStr">
        <is>
          <t>CAMP,KRT6A,MUC7,S100A12,SEMG1,PGLYRP1,TREM1,HAMP,PGLYRP3,NLRP6</t>
        </is>
      </c>
      <c r="I29" t="inlineStr">
        <is>
          <t>10/83</t>
        </is>
      </c>
    </row>
    <row r="30">
      <c r="A30" t="inlineStr">
        <is>
          <t>3_Member</t>
        </is>
      </c>
      <c r="B30" t="inlineStr">
        <is>
          <t>GO Biological Processes</t>
        </is>
      </c>
      <c r="C30" t="inlineStr">
        <is>
          <t>GO:0141060</t>
        </is>
      </c>
      <c r="D30" t="inlineStr">
        <is>
          <t>disruption of anatomical structure in another organism</t>
        </is>
      </c>
      <c r="E30" s="2" t="n">
        <v>-6.6856941321</v>
      </c>
      <c r="F30" s="3" t="n">
        <v>-4.650912375</v>
      </c>
      <c r="G30" t="inlineStr">
        <is>
          <t>820,3853,4589,6283,6406,8993,54210,57817,114771,171389</t>
        </is>
      </c>
      <c r="H30" t="inlineStr">
        <is>
          <t>CAMP,KRT6A,MUC7,S100A12,SEMG1,PGLYRP1,TREM1,HAMP,PGLYRP3,NLRP6</t>
        </is>
      </c>
      <c r="I30" t="inlineStr">
        <is>
          <t>10/86</t>
        </is>
      </c>
    </row>
    <row r="31">
      <c r="A31" t="inlineStr">
        <is>
          <t>3_Member</t>
        </is>
      </c>
      <c r="B31" t="inlineStr">
        <is>
          <t>GO Biological Processes</t>
        </is>
      </c>
      <c r="C31" t="inlineStr">
        <is>
          <t>GO:0001906</t>
        </is>
      </c>
      <c r="D31" t="inlineStr">
        <is>
          <t>cell killing</t>
        </is>
      </c>
      <c r="E31" s="2" t="n">
        <v>-6.3927718428</v>
      </c>
      <c r="F31" s="3" t="n">
        <v>-4.4005424364</v>
      </c>
      <c r="G31" t="inlineStr">
        <is>
          <t>820,2212,2215,3853,4589,6283,6406,8993,54210,57817,114771,171389</t>
        </is>
      </c>
      <c r="H31" t="inlineStr">
        <is>
          <t>CAMP,FCGR2A,FCGR3B,KRT6A,MUC7,S100A12,SEMG1,PGLYRP1,TREM1,HAMP,PGLYRP3,NLRP6</t>
        </is>
      </c>
      <c r="I31" t="inlineStr">
        <is>
          <t>12/141</t>
        </is>
      </c>
    </row>
    <row r="32">
      <c r="A32" t="inlineStr">
        <is>
          <t>3_Member</t>
        </is>
      </c>
      <c r="B32" t="inlineStr">
        <is>
          <t>GO Biological Processes</t>
        </is>
      </c>
      <c r="C32" t="inlineStr">
        <is>
          <t>GO:0050830</t>
        </is>
      </c>
      <c r="D32" t="inlineStr">
        <is>
          <t>defense response to Gram-positive bacterium</t>
        </is>
      </c>
      <c r="E32" s="2" t="n">
        <v>-5.3752168679</v>
      </c>
      <c r="F32" s="3" t="n">
        <v>-3.5181389758</v>
      </c>
      <c r="G32" t="inlineStr">
        <is>
          <t>728,820,944,2268,3553,3853,6700,8993,114771,171389</t>
        </is>
      </c>
      <c r="H32" t="inlineStr">
        <is>
          <t>C5AR1,CAMP,TNFSF8,FGR,IL1B,KRT6A,SPRR2A,PGLYRP1,PGLYRP3,NLRP6</t>
        </is>
      </c>
      <c r="I32" t="inlineStr">
        <is>
          <t>10/119</t>
        </is>
      </c>
    </row>
    <row r="33">
      <c r="A33" t="inlineStr">
        <is>
          <t>3_Member</t>
        </is>
      </c>
      <c r="B33" t="inlineStr">
        <is>
          <t>Reactome Gene Sets</t>
        </is>
      </c>
      <c r="C33" t="inlineStr">
        <is>
          <t>R-HSA-6803157</t>
        </is>
      </c>
      <c r="D33" t="inlineStr">
        <is>
          <t>Antimicrobial peptides</t>
        </is>
      </c>
      <c r="E33" s="2" t="n">
        <v>-3.5712962243</v>
      </c>
      <c r="F33" s="3" t="n">
        <v>-2.0028586309</v>
      </c>
      <c r="G33" t="inlineStr">
        <is>
          <t>820,6279,6280,6406,6556,8993,114771</t>
        </is>
      </c>
      <c r="H33" t="inlineStr">
        <is>
          <t>CAMP,S100A8,S100A9,SEMG1,SLC11A1,PGLYRP1,PGLYRP3</t>
        </is>
      </c>
      <c r="I33" t="inlineStr">
        <is>
          <t>7/95</t>
        </is>
      </c>
    </row>
    <row r="34">
      <c r="A34" t="inlineStr">
        <is>
          <t>4_Summary</t>
        </is>
      </c>
      <c r="B34" t="inlineStr">
        <is>
          <t>GO Biological Processes</t>
        </is>
      </c>
      <c r="C34" t="inlineStr">
        <is>
          <t>GO:0050900</t>
        </is>
      </c>
      <c r="D34" t="inlineStr">
        <is>
          <t>leukocyte migration</t>
        </is>
      </c>
      <c r="E34" s="2" t="n">
        <v>-26.2421896118</v>
      </c>
      <c r="F34" s="3" t="n">
        <v>-22.6759289376</v>
      </c>
      <c r="G34" t="inlineStr">
        <is>
          <t>101,240,728,1230,1441,1901,2207,2321,2529,2867,3055,3383,3553,3576,3577,3579,3586,3689,5142,5473,6279,6280,6283,6347,6354,6364,6374,6402,7852,8740,30817,54210,57126,57580,91662,140885,719,1839,1960,2357,2358,4046,5328,5329,5880,10501,60675,146225,6324,7133,8794,8807,8809,2268,3718,7454,10235,23533,54331,653361,115,5293,5590,5595,51764,3665,8519</t>
        </is>
      </c>
      <c r="H34" t="inlineStr">
        <is>
          <t>ADAM8,ALOX5,C5AR1,CCR1,CSF3R,S1PR1,FCER1G,FLT1,FUT7,FFAR2,HCK,ICAM1,IL1B,CXCL8,CXCR1,CXCR2,IL10,ITGB2,PDE4B,PPBP,S100A8,S100A9,S100A12,CCL2,CCL7,CCL20,CXCL5,SELL,CXCR4,TNFSF14,ADGRE2,TREM1,CD177,PREX1,NLRP12,SIRPA,C3AR1,HBEGF,EGR3,FPR1,FPR2,LSP1,PLAU,PLAUR,RAC2,SEMA6B,PROK2,CMTM2,SCN1B,TNFRSF1B,TNFRSF10C,IL18RAP,IL18R1,FGR,JAK3,WAS,RASGRP2,PIK3R5,GNG2,NCF1,ADCY9,PIK3CD,PRKCZ,MAPK3,GNG13,IRF7,IFITM1</t>
        </is>
      </c>
      <c r="I34" t="inlineStr">
        <is>
          <t>67/-</t>
        </is>
      </c>
    </row>
    <row r="35">
      <c r="A35" t="inlineStr">
        <is>
          <t>4_Member</t>
        </is>
      </c>
      <c r="B35" t="inlineStr">
        <is>
          <t>GO Biological Processes</t>
        </is>
      </c>
      <c r="C35" t="inlineStr">
        <is>
          <t>GO:0050900</t>
        </is>
      </c>
      <c r="D35" t="inlineStr">
        <is>
          <t>leukocyte migration</t>
        </is>
      </c>
      <c r="E35" s="2" t="n">
        <v>-26.2421896118</v>
      </c>
      <c r="F35" s="3" t="n">
        <v>-22.6759289376</v>
      </c>
      <c r="G35" t="inlineStr">
        <is>
          <t>101,240,728,1230,1441,1901,2207,2321,2529,2867,3055,3383,3553,3576,3577,3579,3586,3689,5142,5473,6279,6280,6283,6347,6354,6364,6374,6402,7852,8740,30817,54210,57126,57580,91662,140885</t>
        </is>
      </c>
      <c r="H35" t="inlineStr">
        <is>
          <t>ADAM8,ALOX5,C5AR1,CCR1,CSF3R,S1PR1,FCER1G,FLT1,FUT7,FFAR2,HCK,ICAM1,IL1B,CXCL8,CXCR1,CXCR2,IL10,ITGB2,PDE4B,PPBP,S100A8,S100A9,S100A12,CCL2,CCL7,CCL20,CXCL5,SELL,CXCR4,TNFSF14,ADGRE2,TREM1,CD177,PREX1,NLRP12,SIRPA</t>
        </is>
      </c>
      <c r="I35" t="inlineStr">
        <is>
          <t>36/244</t>
        </is>
      </c>
    </row>
    <row r="36">
      <c r="A36" t="inlineStr">
        <is>
          <t>4_Member</t>
        </is>
      </c>
      <c r="B36" t="inlineStr">
        <is>
          <t>GO Biological Processes</t>
        </is>
      </c>
      <c r="C36" t="inlineStr">
        <is>
          <t>GO:0006935</t>
        </is>
      </c>
      <c r="D36" t="inlineStr">
        <is>
          <t>chemotaxis</t>
        </is>
      </c>
      <c r="E36" s="2" t="n">
        <v>-26.1275688892</v>
      </c>
      <c r="F36" s="3" t="n">
        <v>-22.6560997146</v>
      </c>
      <c r="G36" t="inlineStr">
        <is>
          <t>101,240,719,728,1230,1441,1839,1901,1960,2207,2321,2357,2358,2867,3553,3576,3577,3579,3586,3689,4046,5142,5328,5329,5473,5880,6279,6280,6283,6347,6354,6364,6374,7852,8740,10501,30817,54210,57580,60675,146225</t>
        </is>
      </c>
      <c r="H36" t="inlineStr">
        <is>
          <t>ADAM8,ALOX5,C3AR1,C5AR1,CCR1,CSF3R,HBEGF,S1PR1,EGR3,FCER1G,FLT1,FPR1,FPR2,FFAR2,IL1B,CXCL8,CXCR1,CXCR2,IL10,ITGB2,LSP1,PDE4B,PLAU,PLAUR,PPBP,RAC2,S100A8,S100A9,S100A12,CCL2,CCL7,CCL20,CXCL5,CXCR4,TNFSF14,SEMA6B,ADGRE2,TREM1,PREX1,PROK2,CMTM2</t>
        </is>
      </c>
      <c r="I36" t="inlineStr">
        <is>
          <t>41/344</t>
        </is>
      </c>
    </row>
    <row r="37">
      <c r="A37" t="inlineStr">
        <is>
          <t>4_Member</t>
        </is>
      </c>
      <c r="B37" t="inlineStr">
        <is>
          <t>GO Biological Processes</t>
        </is>
      </c>
      <c r="C37" t="inlineStr">
        <is>
          <t>GO:0040011</t>
        </is>
      </c>
      <c r="D37" t="inlineStr">
        <is>
          <t>locomotion</t>
        </is>
      </c>
      <c r="E37" s="2" t="n">
        <v>-26.0974216522</v>
      </c>
      <c r="F37" s="3" t="n">
        <v>-22.6560997146</v>
      </c>
      <c r="G37" t="inlineStr">
        <is>
          <t>101,240,719,728,1230,1441,1839,1901,1960,2207,2321,2357,2358,2867,3553,3576,3577,3579,3586,3689,4046,5142,5328,5329,5473,5880,6279,6280,6283,6324,6347,6354,6364,6374,7852,8740,10501,30817,54210,57580,60675,146225</t>
        </is>
      </c>
      <c r="H37" t="inlineStr">
        <is>
          <t>ADAM8,ALOX5,C3AR1,C5AR1,CCR1,CSF3R,HBEGF,S1PR1,EGR3,FCER1G,FLT1,FPR1,FPR2,FFAR2,IL1B,CXCL8,CXCR1,CXCR2,IL10,ITGB2,LSP1,PDE4B,PLAU,PLAUR,PPBP,RAC2,S100A8,S100A9,S100A12,SCN1B,CCL2,CCL7,CCL20,CXCL5,CXCR4,TNFSF14,SEMA6B,ADGRE2,TREM1,PREX1,PROK2,CMTM2</t>
        </is>
      </c>
      <c r="I37" t="inlineStr">
        <is>
          <t>42/366</t>
        </is>
      </c>
    </row>
    <row r="38">
      <c r="A38" t="inlineStr">
        <is>
          <t>4_Member</t>
        </is>
      </c>
      <c r="B38" t="inlineStr">
        <is>
          <t>GO Biological Processes</t>
        </is>
      </c>
      <c r="C38" t="inlineStr">
        <is>
          <t>GO:0042330</t>
        </is>
      </c>
      <c r="D38" t="inlineStr">
        <is>
          <t>taxis</t>
        </is>
      </c>
      <c r="E38" s="2" t="n">
        <v>-26.0280307208</v>
      </c>
      <c r="F38" s="3" t="n">
        <v>-22.6378613057</v>
      </c>
      <c r="G38" t="inlineStr">
        <is>
          <t>101,240,719,728,1230,1441,1839,1901,1960,2207,2321,2357,2358,2867,3553,3576,3577,3579,3586,3689,4046,5142,5328,5329,5473,5880,6279,6280,6283,6347,6354,6364,6374,7852,8740,10501,30817,54210,57580,60675,146225</t>
        </is>
      </c>
      <c r="H38" t="inlineStr">
        <is>
          <t>ADAM8,ALOX5,C3AR1,C5AR1,CCR1,CSF3R,HBEGF,S1PR1,EGR3,FCER1G,FLT1,FPR1,FPR2,FFAR2,IL1B,CXCL8,CXCR1,CXCR2,IL10,ITGB2,LSP1,PDE4B,PLAU,PLAUR,PPBP,RAC2,S100A8,S100A9,S100A12,CCL2,CCL7,CCL20,CXCL5,CXCR4,TNFSF14,SEMA6B,ADGRE2,TREM1,PREX1,PROK2,CMTM2</t>
        </is>
      </c>
      <c r="I38" t="inlineStr">
        <is>
          <t>41/346</t>
        </is>
      </c>
    </row>
    <row r="39">
      <c r="A39" t="inlineStr">
        <is>
          <t>4_Member</t>
        </is>
      </c>
      <c r="B39" t="inlineStr">
        <is>
          <t>GO Biological Processes</t>
        </is>
      </c>
      <c r="C39" t="inlineStr">
        <is>
          <t>GO:0030595</t>
        </is>
      </c>
      <c r="D39" t="inlineStr">
        <is>
          <t>leukocyte chemotaxis</t>
        </is>
      </c>
      <c r="E39" s="2" t="n">
        <v>-23.7485970283</v>
      </c>
      <c r="F39" s="3" t="n">
        <v>-20.4455777888</v>
      </c>
      <c r="G39" t="inlineStr">
        <is>
          <t>101,240,728,1230,1441,1901,2207,2321,2867,3553,3576,3577,3579,3586,3689,5142,5473,6279,6280,6283,6347,6354,6374,7852,8740,30817,54210,57580</t>
        </is>
      </c>
      <c r="H39" t="inlineStr">
        <is>
          <t>ADAM8,ALOX5,C5AR1,CCR1,CSF3R,S1PR1,FCER1G,FLT1,FFAR2,IL1B,CXCL8,CXCR1,CXCR2,IL10,ITGB2,PDE4B,PPBP,S100A8,S100A9,S100A12,CCL2,CCL7,CXCL5,CXCR4,TNFSF14,ADGRE2,TREM1,PREX1</t>
        </is>
      </c>
      <c r="I39" t="inlineStr">
        <is>
          <t>28/146</t>
        </is>
      </c>
    </row>
    <row r="40">
      <c r="A40" t="inlineStr">
        <is>
          <t>4_Member</t>
        </is>
      </c>
      <c r="B40" t="inlineStr">
        <is>
          <t>GO Biological Processes</t>
        </is>
      </c>
      <c r="C40" t="inlineStr">
        <is>
          <t>GO:0060326</t>
        </is>
      </c>
      <c r="D40" t="inlineStr">
        <is>
          <t>cell chemotaxis</t>
        </is>
      </c>
      <c r="E40" s="2" t="n">
        <v>-22.3353206701</v>
      </c>
      <c r="F40" s="3" t="n">
        <v>-19.1670000046</v>
      </c>
      <c r="G40" t="inlineStr">
        <is>
          <t>101,240,728,1230,1441,1839,1901,1960,2207,2321,2867,3553,3576,3577,3579,3586,3689,5142,5473,6279,6280,6283,6347,6354,6364,6374,7852,8740,30817,54210,57580</t>
        </is>
      </c>
      <c r="H40" t="inlineStr">
        <is>
          <t>ADAM8,ALOX5,C5AR1,CCR1,CSF3R,HBEGF,S1PR1,EGR3,FCER1G,FLT1,FFAR2,IL1B,CXCL8,CXCR1,CXCR2,IL10,ITGB2,PDE4B,PPBP,S100A8,S100A9,S100A12,CCL2,CCL7,CCL20,CXCL5,CXCR4,TNFSF14,ADGRE2,TREM1,PREX1</t>
        </is>
      </c>
      <c r="I40" t="inlineStr">
        <is>
          <t>31/215</t>
        </is>
      </c>
    </row>
    <row r="41">
      <c r="A41" t="inlineStr">
        <is>
          <t>4_Member</t>
        </is>
      </c>
      <c r="B41" t="inlineStr">
        <is>
          <t>GO Biological Processes</t>
        </is>
      </c>
      <c r="C41" t="inlineStr">
        <is>
          <t>GO:0097529</t>
        </is>
      </c>
      <c r="D41" t="inlineStr">
        <is>
          <t>myeloid leukocyte migration</t>
        </is>
      </c>
      <c r="E41" s="2" t="n">
        <v>-18.2261561508</v>
      </c>
      <c r="F41" s="3" t="n">
        <v>-15.2796842349</v>
      </c>
      <c r="G41" t="inlineStr">
        <is>
          <t>728,1230,1441,2207,2321,3553,3576,3577,3579,3689,5142,5473,6279,6280,6283,6347,6354,6374,30817,54210,57126,57580,140885</t>
        </is>
      </c>
      <c r="H41" t="inlineStr">
        <is>
          <t>C5AR1,CCR1,CSF3R,FCER1G,FLT1,IL1B,CXCL8,CXCR1,CXCR2,ITGB2,PDE4B,PPBP,S100A8,S100A9,S100A12,CCL2,CCL7,CXCL5,ADGRE2,TREM1,CD177,PREX1,SIRPA</t>
        </is>
      </c>
      <c r="I41" t="inlineStr">
        <is>
          <t>23/137</t>
        </is>
      </c>
    </row>
    <row r="42">
      <c r="A42" t="inlineStr">
        <is>
          <t>4_Member</t>
        </is>
      </c>
      <c r="B42" t="inlineStr">
        <is>
          <t>GO Biological Processes</t>
        </is>
      </c>
      <c r="C42" t="inlineStr">
        <is>
          <t>GO:0071621</t>
        </is>
      </c>
      <c r="D42" t="inlineStr">
        <is>
          <t>granulocyte chemotaxis</t>
        </is>
      </c>
      <c r="E42" s="2" t="n">
        <v>-17.9383998692</v>
      </c>
      <c r="F42" s="3" t="n">
        <v>-15.0253517088</v>
      </c>
      <c r="G42" t="inlineStr">
        <is>
          <t>728,1441,2207,3553,3576,3577,3579,3689,5142,5473,6279,6280,6283,6347,6354,6374,30817,54210,57580</t>
        </is>
      </c>
      <c r="H42" t="inlineStr">
        <is>
          <t>C5AR1,CSF3R,FCER1G,IL1B,CXCL8,CXCR1,CXCR2,ITGB2,PDE4B,PPBP,S100A8,S100A9,S100A12,CCL2,CCL7,CXCL5,ADGRE2,TREM1,PREX1</t>
        </is>
      </c>
      <c r="I42" t="inlineStr">
        <is>
          <t>19/82</t>
        </is>
      </c>
    </row>
    <row r="43">
      <c r="A43" t="inlineStr">
        <is>
          <t>4_Member</t>
        </is>
      </c>
      <c r="B43" t="inlineStr">
        <is>
          <t>GO Biological Processes</t>
        </is>
      </c>
      <c r="C43" t="inlineStr">
        <is>
          <t>GO:0097530</t>
        </is>
      </c>
      <c r="D43" t="inlineStr">
        <is>
          <t>granulocyte migration</t>
        </is>
      </c>
      <c r="E43" s="2" t="n">
        <v>-17.8668656016</v>
      </c>
      <c r="F43" s="3" t="n">
        <v>-14.9696117084</v>
      </c>
      <c r="G43" t="inlineStr">
        <is>
          <t>728,1441,2207,3553,3576,3577,3579,3689,5142,5473,6279,6280,6283,6347,6354,6374,30817,54210,57126,57580</t>
        </is>
      </c>
      <c r="H43" t="inlineStr">
        <is>
          <t>C5AR1,CSF3R,FCER1G,IL1B,CXCL8,CXCR1,CXCR2,ITGB2,PDE4B,PPBP,S100A8,S100A9,S100A12,CCL2,CCL7,CXCL5,ADGRE2,TREM1,CD177,PREX1</t>
        </is>
      </c>
      <c r="I43" t="inlineStr">
        <is>
          <t>20/96</t>
        </is>
      </c>
    </row>
    <row r="44">
      <c r="A44" t="inlineStr">
        <is>
          <t>4_Member</t>
        </is>
      </c>
      <c r="B44" t="inlineStr">
        <is>
          <t>GO Biological Processes</t>
        </is>
      </c>
      <c r="C44" t="inlineStr">
        <is>
          <t>GO:1990266</t>
        </is>
      </c>
      <c r="D44" t="inlineStr">
        <is>
          <t>neutrophil migration</t>
        </is>
      </c>
      <c r="E44" s="2" t="n">
        <v>-16.8390685306</v>
      </c>
      <c r="F44" s="3" t="n">
        <v>-14.0261355231</v>
      </c>
      <c r="G44" t="inlineStr">
        <is>
          <t>728,1441,2207,3553,3576,3577,3579,3689,5142,5473,6279,6280,6283,6374,54210,57126,57580</t>
        </is>
      </c>
      <c r="H44" t="inlineStr">
        <is>
          <t>C5AR1,CSF3R,FCER1G,IL1B,CXCL8,CXCR1,CXCR2,ITGB2,PDE4B,PPBP,S100A8,S100A9,S100A12,CXCL5,TREM1,CD177,PREX1</t>
        </is>
      </c>
      <c r="I44" t="inlineStr">
        <is>
          <t>17/67</t>
        </is>
      </c>
    </row>
    <row r="45">
      <c r="A45" t="inlineStr">
        <is>
          <t>4_Member</t>
        </is>
      </c>
      <c r="B45" t="inlineStr">
        <is>
          <t>GO Biological Processes</t>
        </is>
      </c>
      <c r="C45" t="inlineStr">
        <is>
          <t>GO:0030593</t>
        </is>
      </c>
      <c r="D45" t="inlineStr">
        <is>
          <t>neutrophil chemotaxis</t>
        </is>
      </c>
      <c r="E45" s="2" t="n">
        <v>-16.7975449056</v>
      </c>
      <c r="F45" s="3" t="n">
        <v>-14.0085065663</v>
      </c>
      <c r="G45" t="inlineStr">
        <is>
          <t>728,1441,2207,3553,3576,3577,3579,3689,5142,5473,6279,6280,6283,6374,54210,57580</t>
        </is>
      </c>
      <c r="H45" t="inlineStr">
        <is>
          <t>C5AR1,CSF3R,FCER1G,IL1B,CXCL8,CXCR1,CXCR2,ITGB2,PDE4B,PPBP,S100A8,S100A9,S100A12,CXCL5,TREM1,PREX1</t>
        </is>
      </c>
      <c r="I45" t="inlineStr">
        <is>
          <t>16/56</t>
        </is>
      </c>
    </row>
    <row r="46">
      <c r="A46" t="inlineStr">
        <is>
          <t>4_Member</t>
        </is>
      </c>
      <c r="B46" t="inlineStr">
        <is>
          <t>KEGG Pathway</t>
        </is>
      </c>
      <c r="C46" t="inlineStr">
        <is>
          <t>hsa04061</t>
        </is>
      </c>
      <c r="D46" t="inlineStr">
        <is>
          <t>Viral protein interaction with cytokine and cytokine receptor</t>
        </is>
      </c>
      <c r="E46" s="2" t="n">
        <v>-12.5171085523</v>
      </c>
      <c r="F46" s="3" t="n">
        <v>-9.9987714304</v>
      </c>
      <c r="G46" t="inlineStr">
        <is>
          <t>1230,3576,3577,3579,3586,5473,6347,6354,6364,6374,7133,7852,8740,8794,8807,8809</t>
        </is>
      </c>
      <c r="H46" t="inlineStr">
        <is>
          <t>CCR1,CXCL8,CXCR1,CXCR2,IL10,PPBP,CCL2,CCL7,CCL20,CXCL5,TNFRSF1B,CXCR4,TNFSF14,TNFRSF10C,IL18RAP,IL18R1</t>
        </is>
      </c>
      <c r="I46" t="inlineStr">
        <is>
          <t>16/100</t>
        </is>
      </c>
    </row>
    <row r="47">
      <c r="A47" t="inlineStr">
        <is>
          <t>4_Member</t>
        </is>
      </c>
      <c r="B47" t="inlineStr">
        <is>
          <t>KEGG Pathway</t>
        </is>
      </c>
      <c r="C47" t="inlineStr">
        <is>
          <t>hsa04062</t>
        </is>
      </c>
      <c r="D47" t="inlineStr">
        <is>
          <t>Chemokine signaling pathway</t>
        </is>
      </c>
      <c r="E47" s="2" t="n">
        <v>-11.825407001</v>
      </c>
      <c r="F47" s="3" t="n">
        <v>-9.338327572800001</v>
      </c>
      <c r="G47" t="inlineStr">
        <is>
          <t>1230,2268,3055,3576,3577,3579,3718,5473,5880,6347,6354,6364,6374,7454,7852,10235,23533,54331,57580,653361</t>
        </is>
      </c>
      <c r="H47" t="inlineStr">
        <is>
          <t>CCR1,FGR,HCK,CXCL8,CXCR1,CXCR2,JAK3,PPBP,RAC2,CCL2,CCL7,CCL20,CXCL5,WAS,CXCR4,RASGRP2,PIK3R5,GNG2,PREX1,NCF1</t>
        </is>
      </c>
      <c r="I47" t="inlineStr">
        <is>
          <t>20/193</t>
        </is>
      </c>
    </row>
    <row r="48">
      <c r="A48" t="inlineStr">
        <is>
          <t>4_Member</t>
        </is>
      </c>
      <c r="B48" t="inlineStr">
        <is>
          <t>WikiPathways</t>
        </is>
      </c>
      <c r="C48" t="inlineStr">
        <is>
          <t>WP3929</t>
        </is>
      </c>
      <c r="D48" t="inlineStr">
        <is>
          <t>Chemokine signaling</t>
        </is>
      </c>
      <c r="E48" s="2" t="n">
        <v>-10.5285746991</v>
      </c>
      <c r="F48" s="3" t="n">
        <v>-8.070653499700001</v>
      </c>
      <c r="G48" t="inlineStr">
        <is>
          <t>115,1230,2268,3055,3579,3718,5293,5473,5590,5595,5880,6354,6364,6374,7454,7852,10235,23533,51764,54331,57580,653361</t>
        </is>
      </c>
      <c r="H48" t="inlineStr">
        <is>
          <t>ADCY9,CCR1,FGR,HCK,CXCR2,JAK3,PIK3CD,PPBP,PRKCZ,MAPK3,RAC2,CCL7,CCL20,CXCL5,WAS,CXCR4,RASGRP2,PIK3R5,GNG13,GNG2,PREX1,NCF1</t>
        </is>
      </c>
      <c r="I48" t="inlineStr">
        <is>
          <t>22/165</t>
        </is>
      </c>
    </row>
    <row r="49">
      <c r="A49" t="inlineStr">
        <is>
          <t>4_Member</t>
        </is>
      </c>
      <c r="B49" t="inlineStr">
        <is>
          <t>Reactome Gene Sets</t>
        </is>
      </c>
      <c r="C49" t="inlineStr">
        <is>
          <t>R-HSA-380108</t>
        </is>
      </c>
      <c r="D49" t="inlineStr">
        <is>
          <t>Chemokine receptors bind chemokines</t>
        </is>
      </c>
      <c r="E49" s="2" t="n">
        <v>-8.299395708600001</v>
      </c>
      <c r="F49" s="3" t="n">
        <v>-6.1042028966</v>
      </c>
      <c r="G49" t="inlineStr">
        <is>
          <t>1230,3576,3577,3579,5473,6347,6354,6364,6374,7852</t>
        </is>
      </c>
      <c r="H49" t="inlineStr">
        <is>
          <t>CCR1,CXCL8,CXCR1,CXCR2,PPBP,CCL2,CCL7,CCL20,CXCL5,CXCR4</t>
        </is>
      </c>
      <c r="I49" t="inlineStr">
        <is>
          <t>10/59</t>
        </is>
      </c>
    </row>
    <row r="50">
      <c r="A50" t="inlineStr">
        <is>
          <t>4_Member</t>
        </is>
      </c>
      <c r="B50" t="inlineStr">
        <is>
          <t>GO Biological Processes</t>
        </is>
      </c>
      <c r="C50" t="inlineStr">
        <is>
          <t>GO:0070098</t>
        </is>
      </c>
      <c r="D50" t="inlineStr">
        <is>
          <t>chemokine-mediated signaling pathway</t>
        </is>
      </c>
      <c r="E50" s="2" t="n">
        <v>-6.7835799269</v>
      </c>
      <c r="F50" s="3" t="n">
        <v>-4.740197998</v>
      </c>
      <c r="G50" t="inlineStr">
        <is>
          <t>1230,3576,3577,3579,5473,6347,6354,6364,6374,7852</t>
        </is>
      </c>
      <c r="H50" t="inlineStr">
        <is>
          <t>CCR1,CXCL8,CXCR1,CXCR2,PPBP,CCL2,CCL7,CCL20,CXCL5,CXCR4</t>
        </is>
      </c>
      <c r="I50" t="inlineStr">
        <is>
          <t>10/84</t>
        </is>
      </c>
    </row>
    <row r="51">
      <c r="A51" t="inlineStr">
        <is>
          <t>4_Member</t>
        </is>
      </c>
      <c r="B51" t="inlineStr">
        <is>
          <t>GO Biological Processes</t>
        </is>
      </c>
      <c r="C51" t="inlineStr">
        <is>
          <t>GO:1990868</t>
        </is>
      </c>
      <c r="D51" t="inlineStr">
        <is>
          <t>response to chemokine</t>
        </is>
      </c>
      <c r="E51" s="2" t="n">
        <v>-6.4072917032</v>
      </c>
      <c r="F51" s="3" t="n">
        <v>-4.4131277969</v>
      </c>
      <c r="G51" t="inlineStr">
        <is>
          <t>1230,3576,3577,3579,5473,6347,6354,6364,6374,7852</t>
        </is>
      </c>
      <c r="H51" t="inlineStr">
        <is>
          <t>CCR1,CXCL8,CXCR1,CXCR2,PPBP,CCL2,CCL7,CCL20,CXCL5,CXCR4</t>
        </is>
      </c>
      <c r="I51" t="inlineStr">
        <is>
          <t>10/92</t>
        </is>
      </c>
    </row>
    <row r="52">
      <c r="A52" t="inlineStr">
        <is>
          <t>4_Member</t>
        </is>
      </c>
      <c r="B52" t="inlineStr">
        <is>
          <t>GO Biological Processes</t>
        </is>
      </c>
      <c r="C52" t="inlineStr">
        <is>
          <t>GO:1990869</t>
        </is>
      </c>
      <c r="D52" t="inlineStr">
        <is>
          <t>cellular response to chemokine</t>
        </is>
      </c>
      <c r="E52" s="2" t="n">
        <v>-6.4072917032</v>
      </c>
      <c r="F52" s="3" t="n">
        <v>-4.4131277969</v>
      </c>
      <c r="G52" t="inlineStr">
        <is>
          <t>1230,3576,3577,3579,5473,6347,6354,6364,6374,7852</t>
        </is>
      </c>
      <c r="H52" t="inlineStr">
        <is>
          <t>CCR1,CXCL8,CXCR1,CXCR2,PPBP,CCL2,CCL7,CCL20,CXCL5,CXCR4</t>
        </is>
      </c>
      <c r="I52" t="inlineStr">
        <is>
          <t>10/92</t>
        </is>
      </c>
    </row>
    <row r="53">
      <c r="A53" t="inlineStr">
        <is>
          <t>4_Member</t>
        </is>
      </c>
      <c r="B53" t="inlineStr">
        <is>
          <t>WikiPathways</t>
        </is>
      </c>
      <c r="C53" t="inlineStr">
        <is>
          <t>WP5039</t>
        </is>
      </c>
      <c r="D53" t="inlineStr">
        <is>
          <t>SARS CoV 2 innate immunity evasion and cell specific immune response</t>
        </is>
      </c>
      <c r="E53" s="2" t="n">
        <v>-3.9124525005</v>
      </c>
      <c r="F53" s="3" t="n">
        <v>-2.2635222525</v>
      </c>
      <c r="G53" t="inlineStr">
        <is>
          <t>3576,3579,3586,3665,5473,6347,6374,8519</t>
        </is>
      </c>
      <c r="H53" t="inlineStr">
        <is>
          <t>CXCL8,CXCR2,IL10,IRF7,PPBP,CCL2,CXCL5,IFITM1</t>
        </is>
      </c>
      <c r="I53" t="inlineStr">
        <is>
          <t>8/66</t>
        </is>
      </c>
    </row>
    <row r="54">
      <c r="A54" t="inlineStr">
        <is>
          <t>5_Summary</t>
        </is>
      </c>
      <c r="B54" t="inlineStr">
        <is>
          <t>GO Biological Processes</t>
        </is>
      </c>
      <c r="C54" t="inlineStr">
        <is>
          <t>GO:0050727</t>
        </is>
      </c>
      <c r="D54" t="inlineStr">
        <is>
          <t>regulation of inflammatory response</t>
        </is>
      </c>
      <c r="E54" s="2" t="n">
        <v>-23.2019709737</v>
      </c>
      <c r="F54" s="3" t="n">
        <v>-19.9367402951</v>
      </c>
      <c r="G54" t="inlineStr">
        <is>
          <t>101,240,241,838,1268,2268,2358,2529,2828,2865,2867,3055,3553,3586,4210,4317,4318,5008,5138,5743,5788,6279,6280,6283,7099,7130,7133,7538,8530,8870,8993,9021,9173,57817,58484,91662,114548,140885,171389,199713,353514,653361,383,1378,5270,5328,6347,6531,6696,7056,11027,11240,3624,3718,5552,6556,7850,9308,50856,51311,84651,114771</t>
        </is>
      </c>
      <c r="H54" t="inlineStr">
        <is>
          <t>ADAM8,ALOX5,ALOX5AP,CASP5,CNR1,FGR,FPR2,FUT7,GPR4,FFAR3,FFAR2,HCK,IL1B,IL10,MEFV,MMP8,MMP9,OSM,PDE2A,PTGS2,PTPRC,S100A8,S100A9,S100A12,TLR4,TNFAIP6,TNFRSF1B,ZFP36,CST7,IER3,PGLYRP1,SOCS3,IL1RL1,HAMP,NLRC4,NLRP12,NLRP3,SIRPA,NLRP6,NLRP7,LILRA5,NCF1,ARG1,CR1,SERPINE2,PLAU,CCL2,SLC6A3,SPP1,THBD,LILRA2,PADI2,INHBA,JAK3,SRGN,SLC11A1,IL1R2,CD83,CLEC4A,TLR8,SPINK7,PGLYRP3</t>
        </is>
      </c>
      <c r="I54" t="inlineStr">
        <is>
          <t>62/-</t>
        </is>
      </c>
    </row>
    <row r="55">
      <c r="A55" t="inlineStr">
        <is>
          <t>5_Member</t>
        </is>
      </c>
      <c r="B55" t="inlineStr">
        <is>
          <t>GO Biological Processes</t>
        </is>
      </c>
      <c r="C55" t="inlineStr">
        <is>
          <t>GO:0050727</t>
        </is>
      </c>
      <c r="D55" t="inlineStr">
        <is>
          <t>regulation of inflammatory response</t>
        </is>
      </c>
      <c r="E55" s="2" t="n">
        <v>-23.2019709737</v>
      </c>
      <c r="F55" s="3" t="n">
        <v>-19.9367402951</v>
      </c>
      <c r="G55" t="inlineStr">
        <is>
          <t>101,240,241,838,1268,2268,2358,2529,2828,2865,2867,3055,3553,3586,4210,4317,4318,5008,5138,5743,5788,6279,6280,6283,7099,7130,7133,7538,8530,8870,8993,9021,9173,57817,58484,91662,114548,140885,171389,199713,353514,653361</t>
        </is>
      </c>
      <c r="H55" t="inlineStr">
        <is>
          <t>ADAM8,ALOX5,ALOX5AP,CASP5,CNR1,FGR,FPR2,FUT7,GPR4,FFAR3,FFAR2,HCK,IL1B,IL10,MEFV,MMP8,MMP9,OSM,PDE2A,PTGS2,PTPRC,S100A8,S100A9,S100A12,TLR4,TNFAIP6,TNFRSF1B,ZFP36,CST7,IER3,PGLYRP1,SOCS3,IL1RL1,HAMP,NLRC4,NLRP12,NLRP3,SIRPA,NLRP6,NLRP7,LILRA5,NCF1</t>
        </is>
      </c>
      <c r="I55" t="inlineStr">
        <is>
          <t>42/433</t>
        </is>
      </c>
    </row>
    <row r="56">
      <c r="A56" t="inlineStr">
        <is>
          <t>5_Member</t>
        </is>
      </c>
      <c r="B56" t="inlineStr">
        <is>
          <t>GO Biological Processes</t>
        </is>
      </c>
      <c r="C56" t="inlineStr">
        <is>
          <t>GO:0050729</t>
        </is>
      </c>
      <c r="D56" t="inlineStr">
        <is>
          <t>positive regulation of inflammatory response</t>
        </is>
      </c>
      <c r="E56" s="2" t="n">
        <v>-16.7295246443</v>
      </c>
      <c r="F56" s="3" t="n">
        <v>-13.9533144437</v>
      </c>
      <c r="G56" t="inlineStr">
        <is>
          <t>101,241,838,1268,2828,2865,2867,3553,4210,4317,5008,5138,5743,6279,6280,6283,7099,9173,58484,91662,114548,171389,353514</t>
        </is>
      </c>
      <c r="H56" t="inlineStr">
        <is>
          <t>ADAM8,ALOX5AP,CASP5,CNR1,GPR4,FFAR3,FFAR2,IL1B,MEFV,MMP8,OSM,PDE2A,PTGS2,S100A8,S100A9,S100A12,TLR4,IL1RL1,NLRC4,NLRP12,NLRP3,NLRP6,LILRA5</t>
        </is>
      </c>
      <c r="I56" t="inlineStr">
        <is>
          <t>23/159</t>
        </is>
      </c>
    </row>
    <row r="57">
      <c r="A57" t="inlineStr">
        <is>
          <t>5_Member</t>
        </is>
      </c>
      <c r="B57" t="inlineStr">
        <is>
          <t>GO Biological Processes</t>
        </is>
      </c>
      <c r="C57" t="inlineStr">
        <is>
          <t>GO:0032102</t>
        </is>
      </c>
      <c r="D57" t="inlineStr">
        <is>
          <t>negative regulation of response to external stimulus</t>
        </is>
      </c>
      <c r="E57" s="2" t="n">
        <v>-12.0388392477</v>
      </c>
      <c r="F57" s="3" t="n">
        <v>-9.539525363099999</v>
      </c>
      <c r="G57" t="inlineStr">
        <is>
          <t>240,383,1378,2268,2358,3055,3586,4210,5270,5328,5788,6347,6531,6696,7056,7130,7133,7538,8530,8870,8993,9021,11027,11240,57817,91662,114548,140885,171389</t>
        </is>
      </c>
      <c r="H57" t="inlineStr">
        <is>
          <t>ALOX5,ARG1,CR1,FGR,FPR2,HCK,IL10,MEFV,SERPINE2,PLAU,PTPRC,CCL2,SLC6A3,SPP1,THBD,TNFAIP6,TNFRSF1B,ZFP36,CST7,IER3,PGLYRP1,SOCS3,LILRA2,PADI2,HAMP,NLRP12,NLRP3,SIRPA,NLRP6</t>
        </is>
      </c>
      <c r="I57" t="inlineStr">
        <is>
          <t>29/430</t>
        </is>
      </c>
    </row>
    <row r="58">
      <c r="A58" t="inlineStr">
        <is>
          <t>5_Member</t>
        </is>
      </c>
      <c r="B58" t="inlineStr">
        <is>
          <t>GO Biological Processes</t>
        </is>
      </c>
      <c r="C58" t="inlineStr">
        <is>
          <t>GO:0050728</t>
        </is>
      </c>
      <c r="D58" t="inlineStr">
        <is>
          <t>negative regulation of inflammatory response</t>
        </is>
      </c>
      <c r="E58" s="2" t="n">
        <v>-10.5217406978</v>
      </c>
      <c r="F58" s="3" t="n">
        <v>-8.1016080592</v>
      </c>
      <c r="G58" t="inlineStr">
        <is>
          <t>240,2268,2358,3055,3586,4210,5788,7130,7133,7538,8530,8870,8993,9021,57817,91662,114548,140885,171389</t>
        </is>
      </c>
      <c r="H58" t="inlineStr">
        <is>
          <t>ALOX5,FGR,FPR2,HCK,IL10,MEFV,PTPRC,TNFAIP6,TNFRSF1B,ZFP36,CST7,IER3,PGLYRP1,SOCS3,HAMP,NLRP12,NLRP3,SIRPA,NLRP6</t>
        </is>
      </c>
      <c r="I58" t="inlineStr">
        <is>
          <t>19/202</t>
        </is>
      </c>
    </row>
    <row r="59">
      <c r="A59" t="inlineStr">
        <is>
          <t>5_Member</t>
        </is>
      </c>
      <c r="B59" t="inlineStr">
        <is>
          <t>GO Biological Processes</t>
        </is>
      </c>
      <c r="C59" t="inlineStr">
        <is>
          <t>GO:0001818</t>
        </is>
      </c>
      <c r="D59" t="inlineStr">
        <is>
          <t>negative regulation of cytokine production</t>
        </is>
      </c>
      <c r="E59" s="2" t="n">
        <v>-10.1489522744</v>
      </c>
      <c r="F59" s="3" t="n">
        <v>-7.7587828593</v>
      </c>
      <c r="G59" t="inlineStr">
        <is>
          <t>383,1378,3586,3624,3718,4210,5552,5788,6556,7099,7538,7850,8993,9173,9308,50856,51311,84651,91662,114548,114771,140885,171389,199713,353514</t>
        </is>
      </c>
      <c r="H59" t="inlineStr">
        <is>
          <t>ARG1,CR1,IL10,INHBA,JAK3,MEFV,SRGN,PTPRC,SLC11A1,TLR4,ZFP36,IL1R2,PGLYRP1,IL1RL1,CD83,CLEC4A,TLR8,SPINK7,NLRP12,NLRP3,PGLYRP3,SIRPA,NLRP6,NLRP7,LILRA5</t>
        </is>
      </c>
      <c r="I59" t="inlineStr">
        <is>
          <t>25/383</t>
        </is>
      </c>
    </row>
    <row r="60">
      <c r="A60" t="inlineStr">
        <is>
          <t>5_Member</t>
        </is>
      </c>
      <c r="B60" t="inlineStr">
        <is>
          <t>GO Biological Processes</t>
        </is>
      </c>
      <c r="C60" t="inlineStr">
        <is>
          <t>GO:0031348</t>
        </is>
      </c>
      <c r="D60" t="inlineStr">
        <is>
          <t>negative regulation of defense response</t>
        </is>
      </c>
      <c r="E60" s="2" t="n">
        <v>-9.322007303299999</v>
      </c>
      <c r="F60" s="3" t="n">
        <v>-7.0150218767</v>
      </c>
      <c r="G60" t="inlineStr">
        <is>
          <t>240,383,1378,2268,2358,3055,3586,4210,5788,7130,7133,7538,8530,8870,8993,9021,57817,91662,114548,140885,171389</t>
        </is>
      </c>
      <c r="H60" t="inlineStr">
        <is>
          <t>ALOX5,ARG1,CR1,FGR,FPR2,HCK,IL10,MEFV,PTPRC,TNFAIP6,TNFRSF1B,ZFP36,CST7,IER3,PGLYRP1,SOCS3,HAMP,NLRP12,NLRP3,SIRPA,NLRP6</t>
        </is>
      </c>
      <c r="I60" t="inlineStr">
        <is>
          <t>21/294</t>
        </is>
      </c>
    </row>
    <row r="61">
      <c r="A61" t="inlineStr">
        <is>
          <t>6_Summary</t>
        </is>
      </c>
      <c r="B61" t="inlineStr">
        <is>
          <t>GO Biological Processes</t>
        </is>
      </c>
      <c r="C61" t="inlineStr">
        <is>
          <t>GO:0050865</t>
        </is>
      </c>
      <c r="D61" t="inlineStr">
        <is>
          <t>regulation of cell activation</t>
        </is>
      </c>
      <c r="E61" s="2" t="n">
        <v>-22.51610873</v>
      </c>
      <c r="F61" s="3" t="n">
        <v>-19.2856401577</v>
      </c>
      <c r="G61" t="inlineStr">
        <is>
          <t>101,383,399,944,1178,1268,1378,1960,2207,2268,2316,3142,3552,3553,3586,3624,3718,4317,4332,5270,5341,5788,5880,6347,6688,7056,7099,7133,7940,8530,8740,8993,9173,9308,9473,10288,10326,11027,11314,55824,57817,64092,64581,114548,114771,140885,150372,338339,353514,639,864,1230,2124,2353,2621,3559,3665,5578,5590,5771,6886,7130,9770,11025,161882,1441,3202,7538,240,654,2529,3557,3689,5329,83706,1523,1959,4311,5361,5605,7161,7852,8140,10215,10458,10636,23654,3678,54518,57091,57580</t>
        </is>
      </c>
      <c r="H61" t="inlineStr">
        <is>
          <t>ADAM8,ARG1,RHOH,TNFSF8,CLC,CNR1,CR1,EGR3,FCER1G,FGR,FLNA,HLX,IL1A,IL1B,IL10,INHBA,JAK3,MMP8,MNDA,SERPINE2,PLEK,PTPRC,RAC2,CCL2,SPI1,THBD,TLR4,TNFRSF1B,LST1,CST7,TNFSF14,PGLYRP1,IL1RL1,CD83,THEMIS2,LILRB2,SIRPB1,LILRA2,CD300A,PAG1,HAMP,SAMSN1,CLEC7A,NLRP3,PGLYRP3,SIRPA,NFAM1,CLEC4D,LILRA5,PRDM1,RUNX3,CCR1,EVI2B,FOS,GAS6,IL2RA,IRF7,PRKCA,PRKCZ,PTPN2,TAL1,TNFAIP6,RASSF2,LILRB3,ZFPM1,CSF3R,HOXA5,ZFP36,ALOX5,BMP6,FUT7,IL1RN,ITGB2,PLAUR,FERMT3,CUX1,EGR2,MME,PLXNA1,MAP2K2,TP73,CXCR4,SLC7A5,OLIG2,BAIAP2,RGS14,PLXNB2,ITGA5,APBB1IP,CASS4,PREX1</t>
        </is>
      </c>
      <c r="I61" t="inlineStr">
        <is>
          <t>91/-</t>
        </is>
      </c>
    </row>
    <row r="62">
      <c r="A62" t="inlineStr">
        <is>
          <t>6_Member</t>
        </is>
      </c>
      <c r="B62" t="inlineStr">
        <is>
          <t>GO Biological Processes</t>
        </is>
      </c>
      <c r="C62" t="inlineStr">
        <is>
          <t>GO:0050865</t>
        </is>
      </c>
      <c r="D62" t="inlineStr">
        <is>
          <t>regulation of cell activation</t>
        </is>
      </c>
      <c r="E62" s="2" t="n">
        <v>-22.51610873</v>
      </c>
      <c r="F62" s="3" t="n">
        <v>-19.2856401577</v>
      </c>
      <c r="G62" t="inlineStr">
        <is>
          <t>101,383,399,944,1178,1268,1378,1960,2207,2268,2316,3142,3552,3553,3586,3624,3718,4317,4332,5270,5341,5788,5880,6347,6688,7056,7099,7133,7940,8530,8740,8993,9173,9308,9473,10288,10326,11027,11314,55824,57817,64092,64581,114548,114771,140885,150372,338339,353514</t>
        </is>
      </c>
      <c r="H62" t="inlineStr">
        <is>
          <t>ADAM8,ARG1,RHOH,TNFSF8,CLC,CNR1,CR1,EGR3,FCER1G,FGR,FLNA,HLX,IL1A,IL1B,IL10,INHBA,JAK3,MMP8,MNDA,SERPINE2,PLEK,PTPRC,RAC2,CCL2,SPI1,THBD,TLR4,TNFRSF1B,LST1,CST7,TNFSF14,PGLYRP1,IL1RL1,CD83,THEMIS2,LILRB2,SIRPB1,LILRA2,CD300A,PAG1,HAMP,SAMSN1,CLEC7A,NLRP3,PGLYRP3,SIRPA,NFAM1,CLEC4D,LILRA5</t>
        </is>
      </c>
      <c r="I62" t="inlineStr">
        <is>
          <t>49/639</t>
        </is>
      </c>
    </row>
    <row r="63">
      <c r="A63" t="inlineStr">
        <is>
          <t>6_Member</t>
        </is>
      </c>
      <c r="B63" t="inlineStr">
        <is>
          <t>GO Biological Processes</t>
        </is>
      </c>
      <c r="C63" t="inlineStr">
        <is>
          <t>GO:0002694</t>
        </is>
      </c>
      <c r="D63" t="inlineStr">
        <is>
          <t>regulation of leukocyte activation</t>
        </is>
      </c>
      <c r="E63" s="2" t="n">
        <v>-18.3609909281</v>
      </c>
      <c r="F63" s="3" t="n">
        <v>-15.3967902453</v>
      </c>
      <c r="G63" t="inlineStr">
        <is>
          <t>101,383,399,944,1178,1268,1378,1960,2268,3142,3552,3553,3586,3624,3718,4317,4332,5788,5880,6347,6688,7099,7133,7940,8530,8740,8993,9173,9308,9473,10288,10326,11314,55824,57817,64092,64581,114548,114771,140885,150372,338339</t>
        </is>
      </c>
      <c r="H63" t="inlineStr">
        <is>
          <t>ADAM8,ARG1,RHOH,TNFSF8,CLC,CNR1,CR1,EGR3,FGR,HLX,IL1A,IL1B,IL10,INHBA,JAK3,MMP8,MNDA,PTPRC,RAC2,CCL2,SPI1,TLR4,TNFRSF1B,LST1,CST7,TNFSF14,PGLYRP1,IL1RL1,CD83,THEMIS2,LILRB2,SIRPB1,CD300A,PAG1,HAMP,SAMSN1,CLEC7A,NLRP3,PGLYRP3,SIRPA,NFAM1,CLEC4D</t>
        </is>
      </c>
      <c r="I63" t="inlineStr">
        <is>
          <t>42/581</t>
        </is>
      </c>
    </row>
    <row r="64">
      <c r="A64" t="inlineStr">
        <is>
          <t>6_Member</t>
        </is>
      </c>
      <c r="B64" t="inlineStr">
        <is>
          <t>GO Biological Processes</t>
        </is>
      </c>
      <c r="C64" t="inlineStr">
        <is>
          <t>GO:0051249</t>
        </is>
      </c>
      <c r="D64" t="inlineStr">
        <is>
          <t>regulation of lymphocyte activation</t>
        </is>
      </c>
      <c r="E64" s="2" t="n">
        <v>-15.400610461</v>
      </c>
      <c r="F64" s="3" t="n">
        <v>-12.7189563681</v>
      </c>
      <c r="G64" t="inlineStr">
        <is>
          <t>101,383,399,944,1178,1378,1960,2268,3142,3552,3553,3586,3624,3718,4332,5788,5880,6347,6688,7099,7133,7940,8740,8993,9308,9473,10288,10326,11314,55824,64092,64581,114548,114771,140885,150372</t>
        </is>
      </c>
      <c r="H64" t="inlineStr">
        <is>
          <t>ADAM8,ARG1,RHOH,TNFSF8,CLC,CR1,EGR3,FGR,HLX,IL1A,IL1B,IL10,INHBA,JAK3,MNDA,PTPRC,RAC2,CCL2,SPI1,TLR4,TNFRSF1B,LST1,TNFSF14,PGLYRP1,CD83,THEMIS2,LILRB2,SIRPB1,CD300A,PAG1,SAMSN1,CLEC7A,NLRP3,PGLYRP3,SIRPA,NFAM1</t>
        </is>
      </c>
      <c r="I64" t="inlineStr">
        <is>
          <t>36/512</t>
        </is>
      </c>
    </row>
    <row r="65">
      <c r="A65" t="inlineStr">
        <is>
          <t>6_Member</t>
        </is>
      </c>
      <c r="B65" t="inlineStr">
        <is>
          <t>GO Biological Processes</t>
        </is>
      </c>
      <c r="C65" t="inlineStr">
        <is>
          <t>GO:1902105</t>
        </is>
      </c>
      <c r="D65" t="inlineStr">
        <is>
          <t>regulation of leukocyte differentiation</t>
        </is>
      </c>
      <c r="E65" s="2" t="n">
        <v>-11.8280927189</v>
      </c>
      <c r="F65" s="3" t="n">
        <v>-9.231868821300001</v>
      </c>
      <c r="G65" t="inlineStr">
        <is>
          <t>101,399,639,864,1230,1378,1960,2124,2353,2621,3142,3559,3586,3624,3665,3718,5578,5590,5771,5788,6688,6886,7099,7130,8993,9308,9770,10288,11025,114548,114771,150372,161882</t>
        </is>
      </c>
      <c r="H65" t="inlineStr">
        <is>
          <t>ADAM8,RHOH,PRDM1,RUNX3,CCR1,CR1,EGR3,EVI2B,FOS,GAS6,HLX,IL2RA,IL10,INHBA,IRF7,JAK3,PRKCA,PRKCZ,PTPN2,PTPRC,SPI1,TAL1,TLR4,TNFAIP6,PGLYRP1,CD83,RASSF2,LILRB2,LILRB3,NLRP3,PGLYRP3,NFAM1,ZFPM1</t>
        </is>
      </c>
      <c r="I65" t="inlineStr">
        <is>
          <t>33/331</t>
        </is>
      </c>
    </row>
    <row r="66">
      <c r="A66" t="inlineStr">
        <is>
          <t>6_Member</t>
        </is>
      </c>
      <c r="B66" t="inlineStr">
        <is>
          <t>GO Biological Processes</t>
        </is>
      </c>
      <c r="C66" t="inlineStr">
        <is>
          <t>GO:0050867</t>
        </is>
      </c>
      <c r="D66" t="inlineStr">
        <is>
          <t>positive regulation of cell activation</t>
        </is>
      </c>
      <c r="E66" s="2" t="n">
        <v>-11.6382749227</v>
      </c>
      <c r="F66" s="3" t="n">
        <v>-9.1630947178</v>
      </c>
      <c r="G66" t="inlineStr">
        <is>
          <t>101,399,1378,1960,2316,3142,3552,3553,3586,4317,5341,5788,6347,6688,7099,8740,9173,9308,10288,10326,11027,57817,64581,114548,140885,338339,353514</t>
        </is>
      </c>
      <c r="H66" t="inlineStr">
        <is>
          <t>ADAM8,RHOH,CR1,EGR3,FLNA,HLX,IL1A,IL1B,IL10,MMP8,PLEK,PTPRC,CCL2,SPI1,TLR4,TNFSF14,IL1RL1,CD83,LILRB2,SIRPB1,LILRA2,HAMP,CLEC7A,NLRP3,SIRPA,CLEC4D,LILRA5</t>
        </is>
      </c>
      <c r="I66" t="inlineStr">
        <is>
          <t>27/385</t>
        </is>
      </c>
    </row>
    <row r="67">
      <c r="A67" t="inlineStr">
        <is>
          <t>6_Member</t>
        </is>
      </c>
      <c r="B67" t="inlineStr">
        <is>
          <t>GO Biological Processes</t>
        </is>
      </c>
      <c r="C67" t="inlineStr">
        <is>
          <t>GO:1903706</t>
        </is>
      </c>
      <c r="D67" t="inlineStr">
        <is>
          <t>regulation of hemopoiesis</t>
        </is>
      </c>
      <c r="E67" s="2" t="n">
        <v>-10.7127676705</v>
      </c>
      <c r="F67" s="3" t="n">
        <v>-8.2256882424</v>
      </c>
      <c r="G67" t="inlineStr">
        <is>
          <t>101,399,639,864,1230,1378,1441,1960,2124,2353,2621,3142,3202,3559,3586,3624,3665,3718,5578,5590,5771,5788,6688,6886,7099,7130,7538,8993,9308,9770,10288,11025,114548,114771,150372,161882</t>
        </is>
      </c>
      <c r="H67" t="inlineStr">
        <is>
          <t>ADAM8,RHOH,PRDM1,RUNX3,CCR1,CR1,CSF3R,EGR3,EVI2B,FOS,GAS6,HLX,HOXA5,IL2RA,IL10,INHBA,IRF7,JAK3,PRKCA,PRKCZ,PTPN2,PTPRC,SPI1,TAL1,TLR4,TNFAIP6,ZFP36,PGLYRP1,CD83,RASSF2,LILRB2,LILRB3,NLRP3,PGLYRP3,NFAM1,ZFPM1</t>
        </is>
      </c>
      <c r="I67" t="inlineStr">
        <is>
          <t>36/427</t>
        </is>
      </c>
    </row>
    <row r="68">
      <c r="A68" t="inlineStr">
        <is>
          <t>6_Member</t>
        </is>
      </c>
      <c r="B68" t="inlineStr">
        <is>
          <t>GO Biological Processes</t>
        </is>
      </c>
      <c r="C68" t="inlineStr">
        <is>
          <t>GO:0022407</t>
        </is>
      </c>
      <c r="D68" t="inlineStr">
        <is>
          <t>regulation of cell-cell adhesion</t>
        </is>
      </c>
      <c r="E68" s="2" t="n">
        <v>-10.3819047077</v>
      </c>
      <c r="F68" s="3" t="n">
        <v>-7.9770120357</v>
      </c>
      <c r="G68" t="inlineStr">
        <is>
          <t>101,240,383,399,654,1378,1960,2529,3142,3552,3553,3557,3586,3689,3718,5270,5329,5788,6347,6688,8740,9308,10288,10326,11314,55824,83706,114548,140885</t>
        </is>
      </c>
      <c r="H68" t="inlineStr">
        <is>
          <t>ADAM8,ALOX5,ARG1,RHOH,BMP6,CR1,EGR3,FUT7,HLX,IL1A,IL1B,IL1RN,IL10,ITGB2,JAK3,SERPINE2,PLAUR,PTPRC,CCL2,SPI1,TNFSF14,CD83,LILRB2,SIRPB1,CD300A,PAG1,FERMT3,NLRP3,SIRPA</t>
        </is>
      </c>
      <c r="I68" t="inlineStr">
        <is>
          <t>29/503</t>
        </is>
      </c>
    </row>
    <row r="69">
      <c r="A69" t="inlineStr">
        <is>
          <t>6_Member</t>
        </is>
      </c>
      <c r="B69" t="inlineStr">
        <is>
          <t>GO Biological Processes</t>
        </is>
      </c>
      <c r="C69" t="inlineStr">
        <is>
          <t>GO:0050863</t>
        </is>
      </c>
      <c r="D69" t="inlineStr">
        <is>
          <t>regulation of T cell activation</t>
        </is>
      </c>
      <c r="E69" s="2" t="n">
        <v>-9.2704679871</v>
      </c>
      <c r="F69" s="3" t="n">
        <v>-6.9713790414</v>
      </c>
      <c r="G69" t="inlineStr">
        <is>
          <t>101,383,399,944,1178,1378,1960,3142,3552,3553,3586,3718,5788,5880,6347,7133,8740,9308,10288,10326,11314,55824,114548,140885</t>
        </is>
      </c>
      <c r="H69" t="inlineStr">
        <is>
          <t>ADAM8,ARG1,RHOH,TNFSF8,CLC,CR1,EGR3,HLX,IL1A,IL1B,IL10,JAK3,PTPRC,RAC2,CCL2,TNFRSF1B,TNFSF14,CD83,LILRB2,SIRPB1,CD300A,PAG1,NLRP3,SIRPA</t>
        </is>
      </c>
      <c r="I69" t="inlineStr">
        <is>
          <t>24/389</t>
        </is>
      </c>
    </row>
    <row r="70">
      <c r="A70" t="inlineStr">
        <is>
          <t>6_Member</t>
        </is>
      </c>
      <c r="B70" t="inlineStr">
        <is>
          <t>GO Biological Processes</t>
        </is>
      </c>
      <c r="C70" t="inlineStr">
        <is>
          <t>GO:0010720</t>
        </is>
      </c>
      <c r="D70" t="inlineStr">
        <is>
          <t>positive regulation of cell development</t>
        </is>
      </c>
      <c r="E70" s="2" t="n">
        <v>-9.247907040799999</v>
      </c>
      <c r="F70" s="3" t="n">
        <v>-6.8672829435</v>
      </c>
      <c r="G70" t="inlineStr">
        <is>
          <t>101,399,864,1230,1378,1523,1959,1960,2124,2353,2621,3142,3553,3559,3586,4311,5270,5361,5578,5590,5605,5788,6688,7133,7161,7852,8140,9308,10215,10288,10458,10636,23654,64581,114548</t>
        </is>
      </c>
      <c r="H70" t="inlineStr">
        <is>
          <t>ADAM8,RHOH,RUNX3,CCR1,CR1,CUX1,EGR2,EGR3,EVI2B,FOS,GAS6,HLX,IL1B,IL2RA,IL10,MME,SERPINE2,PLXNA1,PRKCA,PRKCZ,MAP2K2,PTPRC,SPI1,TNFRSF1B,TP73,CXCR4,SLC7A5,CD83,OLIG2,LILRB2,BAIAP2,RGS14,PLXNB2,CLEC7A,NLRP3</t>
        </is>
      </c>
      <c r="I70" t="inlineStr">
        <is>
          <t>35/459</t>
        </is>
      </c>
    </row>
    <row r="71">
      <c r="A71" t="inlineStr">
        <is>
          <t>6_Member</t>
        </is>
      </c>
      <c r="B71" t="inlineStr">
        <is>
          <t>GO Biological Processes</t>
        </is>
      </c>
      <c r="C71" t="inlineStr">
        <is>
          <t>GO:0002696</t>
        </is>
      </c>
      <c r="D71" t="inlineStr">
        <is>
          <t>positive regulation of leukocyte activation</t>
        </is>
      </c>
      <c r="E71" s="2" t="n">
        <v>-9.061864444299999</v>
      </c>
      <c r="F71" s="3" t="n">
        <v>-6.7856383815</v>
      </c>
      <c r="G71" t="inlineStr">
        <is>
          <t>101,399,1378,1960,3142,3552,3553,3586,4317,5788,6347,6688,7099,8740,9173,9308,10288,10326,57817,64581,114548,140885,338339</t>
        </is>
      </c>
      <c r="H71" t="inlineStr">
        <is>
          <t>ADAM8,RHOH,CR1,EGR3,HLX,IL1A,IL1B,IL10,MMP8,PTPRC,CCL2,SPI1,TLR4,TNFSF14,IL1RL1,CD83,LILRB2,SIRPB1,HAMP,CLEC7A,NLRP3,SIRPA,CLEC4D</t>
        </is>
      </c>
      <c r="I71" t="inlineStr">
        <is>
          <t>23/366</t>
        </is>
      </c>
    </row>
    <row r="72">
      <c r="A72" t="inlineStr">
        <is>
          <t>6_Member</t>
        </is>
      </c>
      <c r="B72" t="inlineStr">
        <is>
          <t>GO Biological Processes</t>
        </is>
      </c>
      <c r="C72" t="inlineStr">
        <is>
          <t>GO:1903037</t>
        </is>
      </c>
      <c r="D72" t="inlineStr">
        <is>
          <t>regulation of leukocyte cell-cell adhesion</t>
        </is>
      </c>
      <c r="E72" s="2" t="n">
        <v>-8.554634371500001</v>
      </c>
      <c r="F72" s="3" t="n">
        <v>-6.3274937426</v>
      </c>
      <c r="G72" t="inlineStr">
        <is>
          <t>101,240,383,399,1378,1960,2529,3142,3552,3553,3586,3689,3718,5788,6347,8740,9308,10288,10326,11314,55824,114548,140885</t>
        </is>
      </c>
      <c r="H72" t="inlineStr">
        <is>
          <t>ADAM8,ALOX5,ARG1,RHOH,CR1,EGR3,FUT7,HLX,IL1A,IL1B,IL10,ITGB2,JAK3,PTPRC,CCL2,TNFSF14,CD83,LILRB2,SIRPB1,CD300A,PAG1,NLRP3,SIRPA</t>
        </is>
      </c>
      <c r="I72" t="inlineStr">
        <is>
          <t>23/389</t>
        </is>
      </c>
    </row>
    <row r="73">
      <c r="A73" t="inlineStr">
        <is>
          <t>6_Member</t>
        </is>
      </c>
      <c r="B73" t="inlineStr">
        <is>
          <t>GO Biological Processes</t>
        </is>
      </c>
      <c r="C73" t="inlineStr">
        <is>
          <t>GO:0045619</t>
        </is>
      </c>
      <c r="D73" t="inlineStr">
        <is>
          <t>regulation of lymphocyte differentiation</t>
        </is>
      </c>
      <c r="E73" s="2" t="n">
        <v>-8.158469371000001</v>
      </c>
      <c r="F73" s="3" t="n">
        <v>-5.8822433082</v>
      </c>
      <c r="G73" t="inlineStr">
        <is>
          <t>101,399,639,864,1378,1960,2621,3142,3559,3586,3624,3718,5590,5771,5788,6688,8993,9308,10288,114548,114771,150372</t>
        </is>
      </c>
      <c r="H73" t="inlineStr">
        <is>
          <t>ADAM8,RHOH,PRDM1,RUNX3,CR1,EGR3,GAS6,HLX,IL2RA,IL10,INHBA,JAK3,PRKCZ,PTPN2,PTPRC,SPI1,PGLYRP1,CD83,LILRB2,NLRP3,PGLYRP3,NFAM1</t>
        </is>
      </c>
      <c r="I73" t="inlineStr">
        <is>
          <t>22/219</t>
        </is>
      </c>
    </row>
    <row r="74">
      <c r="A74" t="inlineStr">
        <is>
          <t>6_Member</t>
        </is>
      </c>
      <c r="B74" t="inlineStr">
        <is>
          <t>GO Biological Processes</t>
        </is>
      </c>
      <c r="C74" t="inlineStr">
        <is>
          <t>GO:0045785</t>
        </is>
      </c>
      <c r="D74" t="inlineStr">
        <is>
          <t>positive regulation of cell adhesion</t>
        </is>
      </c>
      <c r="E74" s="2" t="n">
        <v>-7.9726710947</v>
      </c>
      <c r="F74" s="3" t="n">
        <v>-5.8072361174</v>
      </c>
      <c r="G74" t="inlineStr">
        <is>
          <t>101,240,399,1378,1960,2316,2529,3142,3552,3553,3586,3678,3689,5329,5788,6347,8740,9308,10288,10326,54518,57091,57580,114548,140885</t>
        </is>
      </c>
      <c r="H74" t="inlineStr">
        <is>
          <t>ADAM8,ALOX5,RHOH,CR1,EGR3,FLNA,FUT7,HLX,IL1A,IL1B,IL10,ITGA5,ITGB2,PLAUR,PTPRC,CCL2,TNFSF14,CD83,LILRB2,SIRPB1,APBB1IP,CASS4,PREX1,NLRP3,SIRPA</t>
        </is>
      </c>
      <c r="I74" t="inlineStr">
        <is>
          <t>25/489</t>
        </is>
      </c>
    </row>
    <row r="75">
      <c r="A75" t="inlineStr">
        <is>
          <t>6_Member</t>
        </is>
      </c>
      <c r="B75" t="inlineStr">
        <is>
          <t>GO Biological Processes</t>
        </is>
      </c>
      <c r="C75" t="inlineStr">
        <is>
          <t>GO:0022409</t>
        </is>
      </c>
      <c r="D75" t="inlineStr">
        <is>
          <t>positive regulation of cell-cell adhesion</t>
        </is>
      </c>
      <c r="E75" s="2" t="n">
        <v>-7.6931581036</v>
      </c>
      <c r="F75" s="3" t="n">
        <v>-5.547403266</v>
      </c>
      <c r="G75" t="inlineStr">
        <is>
          <t>101,240,399,1378,1960,2529,3142,3552,3553,3586,3689,5329,5788,6347,8740,9308,10288,10326,114548,140885</t>
        </is>
      </c>
      <c r="H75" t="inlineStr">
        <is>
          <t>ADAM8,ALOX5,RHOH,CR1,EGR3,FUT7,HLX,IL1A,IL1B,IL10,ITGB2,PLAUR,PTPRC,CCL2,TNFSF14,CD83,LILRB2,SIRPB1,NLRP3,SIRPA</t>
        </is>
      </c>
      <c r="I75" t="inlineStr">
        <is>
          <t>20/330</t>
        </is>
      </c>
    </row>
    <row r="76">
      <c r="A76" t="inlineStr">
        <is>
          <t>6_Member</t>
        </is>
      </c>
      <c r="B76" t="inlineStr">
        <is>
          <t>GO Biological Processes</t>
        </is>
      </c>
      <c r="C76" t="inlineStr">
        <is>
          <t>GO:1903039</t>
        </is>
      </c>
      <c r="D76" t="inlineStr">
        <is>
          <t>positive regulation of leukocyte cell-cell adhesion</t>
        </is>
      </c>
      <c r="E76" s="2" t="n">
        <v>-7.3464272235</v>
      </c>
      <c r="F76" s="3" t="n">
        <v>-5.2375437458</v>
      </c>
      <c r="G76" t="inlineStr">
        <is>
          <t>101,240,399,1378,1960,2529,3142,3552,3553,3689,5788,6347,8740,9308,10288,10326,114548,140885</t>
        </is>
      </c>
      <c r="H76" t="inlineStr">
        <is>
          <t>ADAM8,ALOX5,RHOH,CR1,EGR3,FUT7,HLX,IL1A,IL1B,ITGB2,PTPRC,CCL2,TNFSF14,CD83,LILRB2,SIRPB1,NLRP3,SIRPA</t>
        </is>
      </c>
      <c r="I76" t="inlineStr">
        <is>
          <t>18/281</t>
        </is>
      </c>
    </row>
    <row r="77">
      <c r="A77" t="inlineStr">
        <is>
          <t>6_Member</t>
        </is>
      </c>
      <c r="B77" t="inlineStr">
        <is>
          <t>GO Biological Processes</t>
        </is>
      </c>
      <c r="C77" t="inlineStr">
        <is>
          <t>GO:1902107</t>
        </is>
      </c>
      <c r="D77" t="inlineStr">
        <is>
          <t>positive regulation of leukocyte differentiation</t>
        </is>
      </c>
      <c r="E77" s="2" t="n">
        <v>-6.9584977104</v>
      </c>
      <c r="F77" s="3" t="n">
        <v>-4.83156973</v>
      </c>
      <c r="G77" t="inlineStr">
        <is>
          <t>101,399,864,1230,1378,1960,2124,2353,2621,3142,3559,3586,5578,5590,5788,6688,9308,10288,114548</t>
        </is>
      </c>
      <c r="H77" t="inlineStr">
        <is>
          <t>ADAM8,RHOH,RUNX3,CCR1,CR1,EGR3,EVI2B,FOS,GAS6,HLX,IL2RA,IL10,PRKCA,PRKCZ,PTPRC,SPI1,CD83,LILRB2,NLRP3</t>
        </is>
      </c>
      <c r="I77" t="inlineStr">
        <is>
          <t>19/194</t>
        </is>
      </c>
    </row>
    <row r="78">
      <c r="A78" t="inlineStr">
        <is>
          <t>6_Member</t>
        </is>
      </c>
      <c r="B78" t="inlineStr">
        <is>
          <t>GO Biological Processes</t>
        </is>
      </c>
      <c r="C78" t="inlineStr">
        <is>
          <t>GO:1903708</t>
        </is>
      </c>
      <c r="D78" t="inlineStr">
        <is>
          <t>positive regulation of hemopoiesis</t>
        </is>
      </c>
      <c r="E78" s="2" t="n">
        <v>-6.9584977104</v>
      </c>
      <c r="F78" s="3" t="n">
        <v>-4.83156973</v>
      </c>
      <c r="G78" t="inlineStr">
        <is>
          <t>101,399,864,1230,1378,1960,2124,2353,2621,3142,3559,3586,5578,5590,5788,6688,9308,10288,114548</t>
        </is>
      </c>
      <c r="H78" t="inlineStr">
        <is>
          <t>ADAM8,RHOH,RUNX3,CCR1,CR1,EGR3,EVI2B,FOS,GAS6,HLX,IL2RA,IL10,PRKCA,PRKCZ,PTPRC,SPI1,CD83,LILRB2,NLRP3</t>
        </is>
      </c>
      <c r="I78" t="inlineStr">
        <is>
          <t>19/194</t>
        </is>
      </c>
    </row>
    <row r="79">
      <c r="A79" t="inlineStr">
        <is>
          <t>6_Member</t>
        </is>
      </c>
      <c r="B79" t="inlineStr">
        <is>
          <t>GO Biological Processes</t>
        </is>
      </c>
      <c r="C79" t="inlineStr">
        <is>
          <t>GO:0051251</t>
        </is>
      </c>
      <c r="D79" t="inlineStr">
        <is>
          <t>positive regulation of lymphocyte activation</t>
        </is>
      </c>
      <c r="E79" s="2" t="n">
        <v>-6.9477509886</v>
      </c>
      <c r="F79" s="3" t="n">
        <v>-4.8820926649</v>
      </c>
      <c r="G79" t="inlineStr">
        <is>
          <t>101,399,1378,1960,3142,3552,3553,3586,5788,6347,6688,7099,8740,9308,10288,10326,64581,114548,140885</t>
        </is>
      </c>
      <c r="H79" t="inlineStr">
        <is>
          <t>ADAM8,RHOH,CR1,EGR3,HLX,IL1A,IL1B,IL10,PTPRC,CCL2,SPI1,TLR4,TNFSF14,CD83,LILRB2,SIRPB1,CLEC7A,NLRP3,SIRPA</t>
        </is>
      </c>
      <c r="I79" t="inlineStr">
        <is>
          <t>19/332</t>
        </is>
      </c>
    </row>
    <row r="80">
      <c r="A80" t="inlineStr">
        <is>
          <t>6_Member</t>
        </is>
      </c>
      <c r="B80" t="inlineStr">
        <is>
          <t>GO Biological Processes</t>
        </is>
      </c>
      <c r="C80" t="inlineStr">
        <is>
          <t>GO:0045621</t>
        </is>
      </c>
      <c r="D80" t="inlineStr">
        <is>
          <t>positive regulation of lymphocyte differentiation</t>
        </is>
      </c>
      <c r="E80" s="2" t="n">
        <v>-6.2440232591</v>
      </c>
      <c r="F80" s="3" t="n">
        <v>-4.2209057223</v>
      </c>
      <c r="G80" t="inlineStr">
        <is>
          <t>101,399,864,1378,1960,2621,3142,3559,3586,5590,5788,6688,9308,10288,114548</t>
        </is>
      </c>
      <c r="H80" t="inlineStr">
        <is>
          <t>ADAM8,RHOH,RUNX3,CR1,EGR3,GAS6,HLX,IL2RA,IL10,PRKCZ,PTPRC,SPI1,CD83,LILRB2,NLRP3</t>
        </is>
      </c>
      <c r="I80" t="inlineStr">
        <is>
          <t>15/137</t>
        </is>
      </c>
    </row>
    <row r="81">
      <c r="A81" t="inlineStr">
        <is>
          <t>6_Member</t>
        </is>
      </c>
      <c r="B81" t="inlineStr">
        <is>
          <t>GO Biological Processes</t>
        </is>
      </c>
      <c r="C81" t="inlineStr">
        <is>
          <t>GO:0050870</t>
        </is>
      </c>
      <c r="D81" t="inlineStr">
        <is>
          <t>positive regulation of T cell activation</t>
        </is>
      </c>
      <c r="E81" s="2" t="n">
        <v>-5.7161492249</v>
      </c>
      <c r="F81" s="3" t="n">
        <v>-3.8063062043</v>
      </c>
      <c r="G81" t="inlineStr">
        <is>
          <t>101,399,1378,1960,3142,3552,3553,5788,6347,8740,9308,10288,10326,114548,140885</t>
        </is>
      </c>
      <c r="H81" t="inlineStr">
        <is>
          <t>ADAM8,RHOH,CR1,EGR3,HLX,IL1A,IL1B,PTPRC,CCL2,TNFSF14,CD83,LILRB2,SIRPB1,NLRP3,SIRPA</t>
        </is>
      </c>
      <c r="I81" t="inlineStr">
        <is>
          <t>15/257</t>
        </is>
      </c>
    </row>
    <row r="82">
      <c r="A82" t="inlineStr">
        <is>
          <t>6_Member</t>
        </is>
      </c>
      <c r="B82" t="inlineStr">
        <is>
          <t>GO Biological Processes</t>
        </is>
      </c>
      <c r="C82" t="inlineStr">
        <is>
          <t>GO:0045582</t>
        </is>
      </c>
      <c r="D82" t="inlineStr">
        <is>
          <t>positive regulation of T cell differentiation</t>
        </is>
      </c>
      <c r="E82" s="2" t="n">
        <v>-4.641478178</v>
      </c>
      <c r="F82" s="3" t="n">
        <v>-2.8593591178</v>
      </c>
      <c r="G82" t="inlineStr">
        <is>
          <t>101,399,864,1378,1960,3142,3559,5590,5788,9308,10288,114548</t>
        </is>
      </c>
      <c r="H82" t="inlineStr">
        <is>
          <t>ADAM8,RHOH,RUNX3,CR1,EGR3,HLX,IL2RA,PRKCZ,PTPRC,CD83,LILRB2,NLRP3</t>
        </is>
      </c>
      <c r="I82" t="inlineStr">
        <is>
          <t>12/122</t>
        </is>
      </c>
    </row>
    <row r="83">
      <c r="A83" t="inlineStr">
        <is>
          <t>6_Member</t>
        </is>
      </c>
      <c r="B83" t="inlineStr">
        <is>
          <t>GO Biological Processes</t>
        </is>
      </c>
      <c r="C83" t="inlineStr">
        <is>
          <t>GO:0045580</t>
        </is>
      </c>
      <c r="D83" t="inlineStr">
        <is>
          <t>regulation of T cell differentiation</t>
        </is>
      </c>
      <c r="E83" s="2" t="n">
        <v>-4.5749581821</v>
      </c>
      <c r="F83" s="3" t="n">
        <v>-2.8045775253</v>
      </c>
      <c r="G83" t="inlineStr">
        <is>
          <t>101,399,639,864,1378,1960,3142,3559,3718,5590,5771,5788,9308,10288,114548</t>
        </is>
      </c>
      <c r="H83" t="inlineStr">
        <is>
          <t>ADAM8,RHOH,PRDM1,RUNX3,CR1,EGR3,HLX,IL2RA,JAK3,PRKCZ,PTPN2,PTPRC,CD83,LILRB2,NLRP3</t>
        </is>
      </c>
      <c r="I83" t="inlineStr">
        <is>
          <t>15/187</t>
        </is>
      </c>
    </row>
    <row r="84">
      <c r="A84" t="inlineStr">
        <is>
          <t>6_Member</t>
        </is>
      </c>
      <c r="B84" t="inlineStr">
        <is>
          <t>GO Biological Processes</t>
        </is>
      </c>
      <c r="C84" t="inlineStr">
        <is>
          <t>GO:0046634</t>
        </is>
      </c>
      <c r="D84" t="inlineStr">
        <is>
          <t>regulation of alpha-beta T cell activation</t>
        </is>
      </c>
      <c r="E84" s="2" t="n">
        <v>-3.4622862104</v>
      </c>
      <c r="F84" s="3" t="n">
        <v>-1.8872516119</v>
      </c>
      <c r="G84" t="inlineStr">
        <is>
          <t>639,864,3142,3559,3718,5590,5788,9308,11314,114548</t>
        </is>
      </c>
      <c r="H84" t="inlineStr">
        <is>
          <t>PRDM1,RUNX3,HLX,IL2RA,JAK3,PRKCZ,PTPRC,CD83,CD300A,NLRP3</t>
        </is>
      </c>
      <c r="I84" t="inlineStr">
        <is>
          <t>10/117</t>
        </is>
      </c>
    </row>
    <row r="85">
      <c r="A85" t="inlineStr">
        <is>
          <t>6_Member</t>
        </is>
      </c>
      <c r="B85" t="inlineStr">
        <is>
          <t>GO Biological Processes</t>
        </is>
      </c>
      <c r="C85" t="inlineStr">
        <is>
          <t>GO:0043370</t>
        </is>
      </c>
      <c r="D85" t="inlineStr">
        <is>
          <t>regulation of CD4-positive, alpha-beta T cell differentiation</t>
        </is>
      </c>
      <c r="E85" s="2" t="n">
        <v>-2.7001179797</v>
      </c>
      <c r="F85" s="3" t="n">
        <v>-1.2763510566</v>
      </c>
      <c r="G85" t="inlineStr">
        <is>
          <t>864,3142,3718,5590,9308,114548</t>
        </is>
      </c>
      <c r="H85" t="inlineStr">
        <is>
          <t>RUNX3,HLX,JAK3,PRKCZ,CD83,NLRP3</t>
        </is>
      </c>
      <c r="I85" t="inlineStr">
        <is>
          <t>6/58</t>
        </is>
      </c>
    </row>
    <row r="86">
      <c r="A86" t="inlineStr">
        <is>
          <t>7_Summary</t>
        </is>
      </c>
      <c r="B86" t="inlineStr">
        <is>
          <t>GO Biological Processes</t>
        </is>
      </c>
      <c r="C86" t="inlineStr">
        <is>
          <t>GO:0071345</t>
        </is>
      </c>
      <c r="D86" t="inlineStr">
        <is>
          <t>cellular response to cytokine stimulus</t>
        </is>
      </c>
      <c r="E86" s="2" t="n">
        <v>-22.2465236409</v>
      </c>
      <c r="F86" s="3" t="n">
        <v>-19.106231699</v>
      </c>
      <c r="G86" t="inlineStr">
        <is>
          <t>820,1230,1439,1441,2069,2180,2207,2353,3055,3383,3552,3553,3576,3577,3579,3586,3598,3624,3656,3718,4046,4311,4332,5008,5138,5473,6347,6354,6364,6374,6688,7099,7133,7454,7538,7850,7852,8807,8809,9021,9173,10288,10581,10603,11024,11027,11240,91662,140885,199713,339122,353514,654,943,944,3557,4050,8740,8794,240,1901,3162,3684,3687,3689,4318,5743,101,1178,1839,2219,3640,4317,4327,4589,5265,5270,5328,6279,6280,6283,8530,9510,10501,23601,26253,50856,54507,64386,64581,144568,338339,388512,2357,3936,4001,2316,6503,10437</t>
        </is>
      </c>
      <c r="H86" t="inlineStr">
        <is>
          <t>CAMP,CCR1,CSF2RB,CSF3R,EREG,ACSL1,FCER1G,FOS,HCK,ICAM1,IL1A,IL1B,CXCL8,CXCR1,CXCR2,IL10,IL13RA2,INHBA,IRAK2,JAK3,LSP1,MME,MNDA,OSM,PDE2A,PPBP,CCL2,CCL7,CCL20,CXCL5,SPI1,TLR4,TNFRSF1B,WAS,ZFP36,IL1R2,CXCR4,IL18RAP,IL18R1,SOCS3,IL1RL1,LILRB2,IFITM2,SH2B2,LILRA1,LILRA2,PADI2,NLRP12,SIRPA,NLRP7,RAB43,LILRA5,BMP6,TNFRSF8,TNFSF8,IL1RN,LTB,TNFSF14,TNFRSF10C,ALOX5,S1PR1,HMOX1,ITGAM,ITGAX,ITGB2,MMP9,PTGS2,ADAM8,CLC,HBEGF,FCN1,INSL3,MMP8,MMP19,MUC7,SERPINA1,SERPINE2,PLAU,S100A8,S100A9,S100A12,CST7,ADAMTS1,SEMA6B,CLEC5A,CLEC4E,CLEC4A,ADAMTSL4,MMP25,CLEC7A,A2ML1,CLEC4D,CLEC17A,FPR1,LCP1,LMNB1,FLNA,SLA,IFI30</t>
        </is>
      </c>
      <c r="I86" t="inlineStr">
        <is>
          <t>99/-</t>
        </is>
      </c>
    </row>
    <row r="87">
      <c r="A87" t="inlineStr">
        <is>
          <t>7_Member</t>
        </is>
      </c>
      <c r="B87" t="inlineStr">
        <is>
          <t>GO Biological Processes</t>
        </is>
      </c>
      <c r="C87" t="inlineStr">
        <is>
          <t>GO:0071345</t>
        </is>
      </c>
      <c r="D87" t="inlineStr">
        <is>
          <t>cellular response to cytokine stimulus</t>
        </is>
      </c>
      <c r="E87" s="2" t="n">
        <v>-22.2465236409</v>
      </c>
      <c r="F87" s="3" t="n">
        <v>-19.106231699</v>
      </c>
      <c r="G87" t="inlineStr">
        <is>
          <t>820,1230,1439,1441,2069,2180,2207,2353,3055,3383,3552,3553,3576,3577,3579,3586,3598,3624,3656,3718,4046,4311,4332,5008,5138,5473,6347,6354,6364,6374,6688,7099,7133,7454,7538,7850,7852,8807,8809,9021,9173,10288,10581,10603,11024,11027,11240,91662,140885,199713,339122,353514</t>
        </is>
      </c>
      <c r="H87" t="inlineStr">
        <is>
          <t>CAMP,CCR1,CSF2RB,CSF3R,EREG,ACSL1,FCER1G,FOS,HCK,ICAM1,IL1A,IL1B,CXCL8,CXCR1,CXCR2,IL10,IL13RA2,INHBA,IRAK2,JAK3,LSP1,MME,MNDA,OSM,PDE2A,PPBP,CCL2,CCL7,CCL20,CXCL5,SPI1,TLR4,TNFRSF1B,WAS,ZFP36,IL1R2,CXCR4,IL18RAP,IL18R1,SOCS3,IL1RL1,LILRB2,IFITM2,SH2B2,LILRA1,LILRA2,PADI2,NLRP12,SIRPA,NLRP7,RAB43,LILRA5</t>
        </is>
      </c>
      <c r="I87" t="inlineStr">
        <is>
          <t>52/737</t>
        </is>
      </c>
    </row>
    <row r="88">
      <c r="A88" t="inlineStr">
        <is>
          <t>7_Member</t>
        </is>
      </c>
      <c r="B88" t="inlineStr">
        <is>
          <t>GO Biological Processes</t>
        </is>
      </c>
      <c r="C88" t="inlineStr">
        <is>
          <t>GO:0019221</t>
        </is>
      </c>
      <c r="D88" t="inlineStr">
        <is>
          <t>cytokine-mediated signaling pathway</t>
        </is>
      </c>
      <c r="E88" s="2" t="n">
        <v>-19.3896764636</v>
      </c>
      <c r="F88" s="3" t="n">
        <v>-16.3462945347</v>
      </c>
      <c r="G88" t="inlineStr">
        <is>
          <t>1230,1439,1441,2069,2180,2207,3055,3552,3553,3576,3577,3579,3586,3598,3624,3656,3718,5008,5473,6347,6354,6364,6374,6688,7133,7850,7852,8807,8809,9173,10288,10581,10603,11024,11027,353514</t>
        </is>
      </c>
      <c r="H88" t="inlineStr">
        <is>
          <t>CCR1,CSF2RB,CSF3R,EREG,ACSL1,FCER1G,HCK,IL1A,IL1B,CXCL8,CXCR1,CXCR2,IL10,IL13RA2,INHBA,IRAK2,JAK3,OSM,PPBP,CCL2,CCL7,CCL20,CXCL5,SPI1,TNFRSF1B,IL1R2,CXCR4,IL18RAP,IL18R1,IL1RL1,LILRB2,IFITM2,SH2B2,LILRA1,LILRA2,LILRA5</t>
        </is>
      </c>
      <c r="I88" t="inlineStr">
        <is>
          <t>36/385</t>
        </is>
      </c>
    </row>
    <row r="89">
      <c r="A89" t="inlineStr">
        <is>
          <t>7_Member</t>
        </is>
      </c>
      <c r="B89" t="inlineStr">
        <is>
          <t>KEGG Pathway</t>
        </is>
      </c>
      <c r="C89" t="inlineStr">
        <is>
          <t>hsa04060</t>
        </is>
      </c>
      <c r="D89" t="inlineStr">
        <is>
          <t>Cytokine-cytokine receptor interaction</t>
        </is>
      </c>
      <c r="E89" s="2" t="n">
        <v>-17.1154067834</v>
      </c>
      <c r="F89" s="3" t="n">
        <v>-14.2895087987</v>
      </c>
      <c r="G89" t="inlineStr">
        <is>
          <t>654,943,944,1230,1439,1441,3552,3553,3557,3576,3577,3579,3586,3598,3624,4050,5008,5473,6347,6354,6364,6374,7133,7850,7852,8740,8794,8807,8809,9173</t>
        </is>
      </c>
      <c r="H89" t="inlineStr">
        <is>
          <t>BMP6,TNFRSF8,TNFSF8,CCR1,CSF2RB,CSF3R,IL1A,IL1B,IL1RN,CXCL8,CXCR1,CXCR2,IL10,IL13RA2,INHBA,LTB,OSM,PPBP,CCL2,CCL7,CCL20,CXCL5,TNFRSF1B,IL1R2,CXCR4,TNFSF14,TNFRSF10C,IL18RAP,IL18R1,IL1RL1</t>
        </is>
      </c>
      <c r="I89" t="inlineStr">
        <is>
          <t>30/298</t>
        </is>
      </c>
    </row>
    <row r="90">
      <c r="A90" t="inlineStr">
        <is>
          <t>7_Member</t>
        </is>
      </c>
      <c r="B90" t="inlineStr">
        <is>
          <t>Reactome Gene Sets</t>
        </is>
      </c>
      <c r="C90" t="inlineStr">
        <is>
          <t>R-HSA-6785807</t>
        </is>
      </c>
      <c r="D90" t="inlineStr">
        <is>
          <t>Interleukin-4 and Interleukin-13 signaling</t>
        </is>
      </c>
      <c r="E90" s="2" t="n">
        <v>-16.7966159901</v>
      </c>
      <c r="F90" s="3" t="n">
        <v>-14.0085065663</v>
      </c>
      <c r="G90" t="inlineStr">
        <is>
          <t>240,1901,2353,3162,3383,3552,3553,3576,3586,3598,3684,3687,3689,3718,4318,5008,5743,6347,7133,9021</t>
        </is>
      </c>
      <c r="H90" t="inlineStr">
        <is>
          <t>ALOX5,S1PR1,FOS,HMOX1,ICAM1,IL1A,IL1B,CXCL8,IL10,IL13RA2,ITGAM,ITGAX,ITGB2,JAK3,MMP9,OSM,PTGS2,CCL2,TNFRSF1B,SOCS3</t>
        </is>
      </c>
      <c r="I90" t="inlineStr">
        <is>
          <t>20/108</t>
        </is>
      </c>
    </row>
    <row r="91">
      <c r="A91" t="inlineStr">
        <is>
          <t>7_Member</t>
        </is>
      </c>
      <c r="B91" t="inlineStr">
        <is>
          <t>WikiPathways</t>
        </is>
      </c>
      <c r="C91" t="inlineStr">
        <is>
          <t>WP5473</t>
        </is>
      </c>
      <c r="D91" t="inlineStr">
        <is>
          <t>Cytokine cytokine receptor interaction</t>
        </is>
      </c>
      <c r="E91" s="2" t="n">
        <v>-16.006604285</v>
      </c>
      <c r="F91" s="3" t="n">
        <v>-13.2532569674</v>
      </c>
      <c r="G91" t="inlineStr">
        <is>
          <t>654,943,1230,1439,1441,3552,3557,3576,3577,3579,3586,3598,3624,4050,5473,6347,6354,6364,6374,7133,7850,7852,8740,8794,8807,8809,9173</t>
        </is>
      </c>
      <c r="H91" t="inlineStr">
        <is>
          <t>BMP6,TNFRSF8,CCR1,CSF2RB,CSF3R,IL1A,IL1RN,CXCL8,CXCR1,CXCR2,IL10,IL13RA2,INHBA,LTB,PPBP,CCL2,CCL7,CCL20,CXCL5,TNFRSF1B,IL1R2,CXCR4,TNFSF14,TNFRSF10C,IL18RAP,IL18R1,IL1RL1</t>
        </is>
      </c>
      <c r="I91" t="inlineStr">
        <is>
          <t>27/255</t>
        </is>
      </c>
    </row>
    <row r="92">
      <c r="A92" t="inlineStr">
        <is>
          <t>7_Member</t>
        </is>
      </c>
      <c r="B92" t="inlineStr">
        <is>
          <t>Canonical Pathways</t>
        </is>
      </c>
      <c r="C92" t="inlineStr">
        <is>
          <t>M5885</t>
        </is>
      </c>
      <c r="D92" t="inlineStr">
        <is>
          <t>NABA MATRISOME ASSOCIATED</t>
        </is>
      </c>
      <c r="E92" s="2" t="n">
        <v>-15.8048420324</v>
      </c>
      <c r="F92" s="3" t="n">
        <v>-13.069928378</v>
      </c>
      <c r="G92" t="inlineStr">
        <is>
          <t>101,654,944,1178,1839,2069,2219,3552,3553,3557,3576,3586,3624,3640,4050,4317,4318,4327,4589,5008,5265,5270,5328,5473,6279,6280,6283,6347,6354,6364,6374,8530,8740,9510,10501,23601,26253,50856,54507,64386,64581,144568,338339,388512</t>
        </is>
      </c>
      <c r="H92" t="inlineStr">
        <is>
          <t>ADAM8,BMP6,TNFSF8,CLC,HBEGF,EREG,FCN1,IL1A,IL1B,IL1RN,CXCL8,IL10,INHBA,INSL3,LTB,MMP8,MMP9,MMP19,MUC7,OSM,SERPINA1,SERPINE2,PLAU,PPBP,S100A8,S100A9,S100A12,CCL2,CCL7,CCL20,CXCL5,CST7,TNFSF14,ADAMTS1,SEMA6B,CLEC5A,CLEC4E,CLEC4A,ADAMTSL4,MMP25,CLEC7A,A2ML1,CLEC4D,CLEC17A</t>
        </is>
      </c>
      <c r="I92" t="inlineStr">
        <is>
          <t>44/751</t>
        </is>
      </c>
    </row>
    <row r="93">
      <c r="A93" t="inlineStr">
        <is>
          <t>7_Member</t>
        </is>
      </c>
      <c r="B93" t="inlineStr">
        <is>
          <t>Reactome Gene Sets</t>
        </is>
      </c>
      <c r="C93" t="inlineStr">
        <is>
          <t>R-HSA-449147</t>
        </is>
      </c>
      <c r="D93" t="inlineStr">
        <is>
          <t>Signaling by Interleukins</t>
        </is>
      </c>
      <c r="E93" s="2" t="n">
        <v>-15.6597039385</v>
      </c>
      <c r="F93" s="3" t="n">
        <v>-12.9487604695</v>
      </c>
      <c r="G93" t="inlineStr">
        <is>
          <t>240,1230,1439,1441,1901,2353,2357,3055,3162,3383,3552,3553,3557,3576,3586,3598,3656,3684,3687,3689,3718,3936,4001,4318,5008,5743,6283,6347,6364,7133,7850,8807,8809,9021,9173</t>
        </is>
      </c>
      <c r="H93" t="inlineStr">
        <is>
          <t>ALOX5,CCR1,CSF2RB,CSF3R,S1PR1,FOS,FPR1,HCK,HMOX1,ICAM1,IL1A,IL1B,IL1RN,CXCL8,IL10,IL13RA2,IRAK2,ITGAM,ITGAX,ITGB2,JAK3,LCP1,LMNB1,MMP9,OSM,PTGS2,S100A12,CCL2,CCL20,TNFRSF1B,IL1R2,IL18RAP,IL18R1,SOCS3,IL1RL1</t>
        </is>
      </c>
      <c r="I93" t="inlineStr">
        <is>
          <t>35/473</t>
        </is>
      </c>
    </row>
    <row r="94">
      <c r="A94" t="inlineStr">
        <is>
          <t>7_Member</t>
        </is>
      </c>
      <c r="B94" t="inlineStr">
        <is>
          <t>Reactome Gene Sets</t>
        </is>
      </c>
      <c r="C94" t="inlineStr">
        <is>
          <t>R-HSA-1280215</t>
        </is>
      </c>
      <c r="D94" t="inlineStr">
        <is>
          <t>Cytokine Signaling in Immune system</t>
        </is>
      </c>
      <c r="E94" s="2" t="n">
        <v>-14.4000259203</v>
      </c>
      <c r="F94" s="3" t="n">
        <v>-11.8038020227</v>
      </c>
      <c r="G94" t="inlineStr">
        <is>
          <t>240,943,944,1230,1439,1441,1901,2316,2353,2357,3055,3162,3383,3552,3553,3557,3576,3586,3598,3656,3684,3687,3689,3718,3936,4001,4050,4318,5008,5743,6283,6347,6364,6503,7133,7850,8740,8807,8809,9021,9173,10437,10581</t>
        </is>
      </c>
      <c r="H94" t="inlineStr">
        <is>
          <t>ALOX5,TNFRSF8,TNFSF8,CCR1,CSF2RB,CSF3R,S1PR1,FLNA,FOS,FPR1,HCK,HMOX1,ICAM1,IL1A,IL1B,IL1RN,CXCL8,IL10,IL13RA2,IRAK2,ITGAM,ITGAX,ITGB2,JAK3,LCP1,LMNB1,LTB,MMP9,OSM,PTGS2,S100A12,CCL2,CCL20,SLA,TNFRSF1B,IL1R2,TNFSF14,IL18RAP,IL18R1,SOCS3,IL1RL1,IFI30,IFITM2</t>
        </is>
      </c>
      <c r="I94" t="inlineStr">
        <is>
          <t>43/786</t>
        </is>
      </c>
    </row>
    <row r="95">
      <c r="A95" t="inlineStr">
        <is>
          <t>7_Member</t>
        </is>
      </c>
      <c r="B95" t="inlineStr">
        <is>
          <t>Canonical Pathways</t>
        </is>
      </c>
      <c r="C95" t="inlineStr">
        <is>
          <t>M5883</t>
        </is>
      </c>
      <c r="D95" t="inlineStr">
        <is>
          <t>NABA SECRETED FACTORS</t>
        </is>
      </c>
      <c r="E95" s="2" t="n">
        <v>-8.8575945529</v>
      </c>
      <c r="F95" s="3" t="n">
        <v>-6.5959679986</v>
      </c>
      <c r="G95" t="inlineStr">
        <is>
          <t>654,944,1839,2069,3552,3553,3557,3576,3586,3624,3640,4050,5008,5473,6279,6280,6283,6347,6354,6364,6374,8740</t>
        </is>
      </c>
      <c r="H95" t="inlineStr">
        <is>
          <t>BMP6,TNFSF8,HBEGF,EREG,IL1A,IL1B,IL1RN,CXCL8,IL10,INHBA,INSL3,LTB,OSM,PPBP,S100A8,S100A9,S100A12,CCL2,CCL7,CCL20,CXCL5,TNFSF14</t>
        </is>
      </c>
      <c r="I95" t="inlineStr">
        <is>
          <t>22/343</t>
        </is>
      </c>
    </row>
    <row r="96">
      <c r="A96" t="inlineStr">
        <is>
          <t>8_Summary</t>
        </is>
      </c>
      <c r="B96" t="inlineStr">
        <is>
          <t>GO Biological Processes</t>
        </is>
      </c>
      <c r="C96" t="inlineStr">
        <is>
          <t>GO:0002697</t>
        </is>
      </c>
      <c r="D96" t="inlineStr">
        <is>
          <t>regulation of immune effector process</t>
        </is>
      </c>
      <c r="E96" s="2" t="n">
        <v>-21.7970765312</v>
      </c>
      <c r="F96" s="3" t="n">
        <v>-18.683113528</v>
      </c>
      <c r="G96" t="inlineStr">
        <is>
          <t>383,722,1178,1378,2219,2268,2529,2865,2867,3142,3383,3553,3586,3598,3684,3689,3718,5650,5788,5880,6280,6688,7099,7133,7454,8140,8807,8809,8993,9437,11314,25818,30817,57126,64581,114548,114771,115727,653361,6556,9173,64092,2212,5590</t>
        </is>
      </c>
      <c r="H96" t="inlineStr">
        <is>
          <t>ARG1,C4BPA,CLC,CR1,FCN1,FGR,FUT7,FFAR3,FFAR2,HLX,ICAM1,IL1B,IL10,IL13RA2,ITGAM,ITGB2,JAK3,KLK7,PTPRC,RAC2,S100A9,SPI1,TLR4,TNFRSF1B,WAS,SLC7A5,IL18RAP,IL18R1,PGLYRP1,NCR1,CD300A,KLK5,ADGRE2,CD177,CLEC7A,NLRP3,PGLYRP3,RASGRP4,NCF1,SLC11A1,IL1RL1,SAMSN1,FCGR2A,PRKCZ</t>
        </is>
      </c>
      <c r="I96" t="inlineStr">
        <is>
          <t>44/-</t>
        </is>
      </c>
    </row>
    <row r="97">
      <c r="A97" t="inlineStr">
        <is>
          <t>8_Member</t>
        </is>
      </c>
      <c r="B97" t="inlineStr">
        <is>
          <t>GO Biological Processes</t>
        </is>
      </c>
      <c r="C97" t="inlineStr">
        <is>
          <t>GO:0002697</t>
        </is>
      </c>
      <c r="D97" t="inlineStr">
        <is>
          <t>regulation of immune effector process</t>
        </is>
      </c>
      <c r="E97" s="2" t="n">
        <v>-21.7970765312</v>
      </c>
      <c r="F97" s="3" t="n">
        <v>-18.683113528</v>
      </c>
      <c r="G97" t="inlineStr">
        <is>
          <t>383,722,1178,1378,2219,2268,2529,2865,2867,3142,3383,3553,3586,3598,3684,3689,3718,5650,5788,5880,6280,6688,7099,7133,7454,8140,8807,8809,8993,9437,11314,25818,30817,57126,64581,114548,114771,115727,653361</t>
        </is>
      </c>
      <c r="H97" t="inlineStr">
        <is>
          <t>ARG1,C4BPA,CLC,CR1,FCN1,FGR,FUT7,FFAR3,FFAR2,HLX,ICAM1,IL1B,IL10,IL13RA2,ITGAM,ITGB2,JAK3,KLK7,PTPRC,RAC2,S100A9,SPI1,TLR4,TNFRSF1B,WAS,SLC7A5,IL18RAP,IL18R1,PGLYRP1,NCR1,CD300A,KLK5,ADGRE2,CD177,CLEC7A,NLRP3,PGLYRP3,RASGRP4,NCF1</t>
        </is>
      </c>
      <c r="I97" t="inlineStr">
        <is>
          <t>39/396</t>
        </is>
      </c>
    </row>
    <row r="98">
      <c r="A98" t="inlineStr">
        <is>
          <t>8_Member</t>
        </is>
      </c>
      <c r="B98" t="inlineStr">
        <is>
          <t>GO Biological Processes</t>
        </is>
      </c>
      <c r="C98" t="inlineStr">
        <is>
          <t>GO:0002703</t>
        </is>
      </c>
      <c r="D98" t="inlineStr">
        <is>
          <t>regulation of leukocyte mediated immunity</t>
        </is>
      </c>
      <c r="E98" s="2" t="n">
        <v>-17.1815796561</v>
      </c>
      <c r="F98" s="3" t="n">
        <v>-14.3423177098</v>
      </c>
      <c r="G98" t="inlineStr">
        <is>
          <t>383,722,1178,1378,2268,2529,3383,3553,3586,3598,3684,3689,3718,5788,5880,6688,7099,7133,7454,8807,8809,9437,11314,30817,57126,64581,114548,115727</t>
        </is>
      </c>
      <c r="H98" t="inlineStr">
        <is>
          <t>ARG1,C4BPA,CLC,CR1,FGR,FUT7,ICAM1,IL1B,IL10,IL13RA2,ITGAM,ITGB2,JAK3,PTPRC,RAC2,SPI1,TLR4,TNFRSF1B,WAS,IL18RAP,IL18R1,NCR1,CD300A,ADGRE2,CD177,CLEC7A,NLRP3,RASGRP4</t>
        </is>
      </c>
      <c r="I98" t="inlineStr">
        <is>
          <t>28/251</t>
        </is>
      </c>
    </row>
    <row r="99">
      <c r="A99" t="inlineStr">
        <is>
          <t>8_Member</t>
        </is>
      </c>
      <c r="B99" t="inlineStr">
        <is>
          <t>GO Biological Processes</t>
        </is>
      </c>
      <c r="C99" t="inlineStr">
        <is>
          <t>GO:0002699</t>
        </is>
      </c>
      <c r="D99" t="inlineStr">
        <is>
          <t>positive regulation of immune effector process</t>
        </is>
      </c>
      <c r="E99" s="2" t="n">
        <v>-12.8484194339</v>
      </c>
      <c r="F99" s="3" t="n">
        <v>-10.2963991989</v>
      </c>
      <c r="G99" t="inlineStr">
        <is>
          <t>383,1378,2219,2268,2865,2867,3142,3553,3586,3684,3689,5650,5788,6688,7099,8140,8807,8809,11314,25818,57126,64581,114548,115727</t>
        </is>
      </c>
      <c r="H99" t="inlineStr">
        <is>
          <t>ARG1,CR1,FCN1,FGR,FFAR3,FFAR2,HLX,IL1B,IL10,ITGAM,ITGB2,KLK7,PTPRC,SPI1,TLR4,SLC7A5,IL18RAP,IL18R1,CD300A,KLK5,CD177,CLEC7A,NLRP3,RASGRP4</t>
        </is>
      </c>
      <c r="I99" t="inlineStr">
        <is>
          <t>24/263</t>
        </is>
      </c>
    </row>
    <row r="100">
      <c r="A100" t="inlineStr">
        <is>
          <t>8_Member</t>
        </is>
      </c>
      <c r="B100" t="inlineStr">
        <is>
          <t>GO Biological Processes</t>
        </is>
      </c>
      <c r="C100" t="inlineStr">
        <is>
          <t>GO:0002700</t>
        </is>
      </c>
      <c r="D100" t="inlineStr">
        <is>
          <t>regulation of production of molecular mediator of immune response</t>
        </is>
      </c>
      <c r="E100" s="2" t="n">
        <v>-10.0512105481</v>
      </c>
      <c r="F100" s="3" t="n">
        <v>-7.6706842754</v>
      </c>
      <c r="G100" t="inlineStr">
        <is>
          <t>383,1178,1378,2865,2867,3553,3586,3598,3718,5650,5788,7099,7133,8140,8809,25818,64581,114548</t>
        </is>
      </c>
      <c r="H100" t="inlineStr">
        <is>
          <t>ARG1,CLC,CR1,FFAR3,FFAR2,IL1B,IL10,IL13RA2,JAK3,KLK7,PTPRC,TLR4,TNFRSF1B,SLC7A5,IL18R1,KLK5,CLEC7A,NLRP3</t>
        </is>
      </c>
      <c r="I100" t="inlineStr">
        <is>
          <t>18/190</t>
        </is>
      </c>
    </row>
    <row r="101">
      <c r="A101" t="inlineStr">
        <is>
          <t>8_Member</t>
        </is>
      </c>
      <c r="B101" t="inlineStr">
        <is>
          <t>GO Biological Processes</t>
        </is>
      </c>
      <c r="C101" t="inlineStr">
        <is>
          <t>GO:0002819</t>
        </is>
      </c>
      <c r="D101" t="inlineStr">
        <is>
          <t>regulation of adaptive immune response</t>
        </is>
      </c>
      <c r="E101" s="2" t="n">
        <v>-9.2376371386</v>
      </c>
      <c r="F101" s="3" t="n">
        <v>-6.9444586922</v>
      </c>
      <c r="G101" t="inlineStr">
        <is>
          <t>383,722,1178,1378,2529,3142,3553,3586,3718,5788,6556,7133,7454,8809,9173,64092,64581,114548</t>
        </is>
      </c>
      <c r="H101" t="inlineStr">
        <is>
          <t>ARG1,C4BPA,CLC,CR1,FUT7,HLX,IL1B,IL10,JAK3,PTPRC,SLC11A1,TNFRSF1B,WAS,IL18R1,IL1RL1,SAMSN1,CLEC7A,NLRP3</t>
        </is>
      </c>
      <c r="I101" t="inlineStr">
        <is>
          <t>18/213</t>
        </is>
      </c>
    </row>
    <row r="102">
      <c r="A102" t="inlineStr">
        <is>
          <t>8_Member</t>
        </is>
      </c>
      <c r="B102" t="inlineStr">
        <is>
          <t>GO Biological Processes</t>
        </is>
      </c>
      <c r="C102" t="inlineStr">
        <is>
          <t>GO:0002822</t>
        </is>
      </c>
      <c r="D102" t="inlineStr">
        <is>
          <t>regulation of adaptive immune response based on somatic recombination of immune receptors built from immunoglobulin superfamily domains</t>
        </is>
      </c>
      <c r="E102" s="2" t="n">
        <v>-8.8636641128</v>
      </c>
      <c r="F102" s="3" t="n">
        <v>-6.5984334343</v>
      </c>
      <c r="G102" t="inlineStr">
        <is>
          <t>383,722,1178,1378,2529,3142,3553,3586,3718,5788,6556,7133,7454,8809,9173,64581,114548</t>
        </is>
      </c>
      <c r="H102" t="inlineStr">
        <is>
          <t>ARG1,C4BPA,CLC,CR1,FUT7,HLX,IL1B,IL10,JAK3,PTPRC,SLC11A1,TNFRSF1B,WAS,IL18R1,IL1RL1,CLEC7A,NLRP3</t>
        </is>
      </c>
      <c r="I102" t="inlineStr">
        <is>
          <t>17/198</t>
        </is>
      </c>
    </row>
    <row r="103">
      <c r="A103" t="inlineStr">
        <is>
          <t>8_Member</t>
        </is>
      </c>
      <c r="B103" t="inlineStr">
        <is>
          <t>GO Biological Processes</t>
        </is>
      </c>
      <c r="C103" t="inlineStr">
        <is>
          <t>GO:0002718</t>
        </is>
      </c>
      <c r="D103" t="inlineStr">
        <is>
          <t>regulation of cytokine production involved in immune response</t>
        </is>
      </c>
      <c r="E103" s="2" t="n">
        <v>-8.089657621500001</v>
      </c>
      <c r="F103" s="3" t="n">
        <v>-5.9115021338</v>
      </c>
      <c r="G103" t="inlineStr">
        <is>
          <t>383,1178,2865,2867,3553,3586,3718,7099,7133,8140,8809,64581,114548</t>
        </is>
      </c>
      <c r="H103" t="inlineStr">
        <is>
          <t>ARG1,CLC,FFAR3,FFAR2,IL1B,IL10,JAK3,TLR4,TNFRSF1B,SLC7A5,IL18R1,CLEC7A,NLRP3</t>
        </is>
      </c>
      <c r="I103" t="inlineStr">
        <is>
          <t>13/121</t>
        </is>
      </c>
    </row>
    <row r="104">
      <c r="A104" t="inlineStr">
        <is>
          <t>8_Member</t>
        </is>
      </c>
      <c r="B104" t="inlineStr">
        <is>
          <t>GO Biological Processes</t>
        </is>
      </c>
      <c r="C104" t="inlineStr">
        <is>
          <t>GO:0002706</t>
        </is>
      </c>
      <c r="D104" t="inlineStr">
        <is>
          <t>regulation of lymphocyte mediated immunity</t>
        </is>
      </c>
      <c r="E104" s="2" t="n">
        <v>-7.3421453702</v>
      </c>
      <c r="F104" s="3" t="n">
        <v>-5.2357795487</v>
      </c>
      <c r="G104" t="inlineStr">
        <is>
          <t>383,722,1178,1378,2529,3553,3586,5788,7133,7454,8807,8809,9437,114548,115727</t>
        </is>
      </c>
      <c r="H104" t="inlineStr">
        <is>
          <t>ARG1,C4BPA,CLC,CR1,FUT7,IL1B,IL10,PTPRC,TNFRSF1B,WAS,IL18RAP,IL18R1,NCR1,NLRP3,RASGRP4</t>
        </is>
      </c>
      <c r="I104" t="inlineStr">
        <is>
          <t>15/192</t>
        </is>
      </c>
    </row>
    <row r="105">
      <c r="A105" t="inlineStr">
        <is>
          <t>8_Member</t>
        </is>
      </c>
      <c r="B105" t="inlineStr">
        <is>
          <t>GO Biological Processes</t>
        </is>
      </c>
      <c r="C105" t="inlineStr">
        <is>
          <t>GO:0002702</t>
        </is>
      </c>
      <c r="D105" t="inlineStr">
        <is>
          <t>positive regulation of production of molecular mediator of immune response</t>
        </is>
      </c>
      <c r="E105" s="2" t="n">
        <v>-6.5981967627</v>
      </c>
      <c r="F105" s="3" t="n">
        <v>-4.5718481731</v>
      </c>
      <c r="G105" t="inlineStr">
        <is>
          <t>2865,2867,3553,3586,5650,5788,7099,8140,8809,25818,64581,114548</t>
        </is>
      </c>
      <c r="H105" t="inlineStr">
        <is>
          <t>FFAR3,FFAR2,IL1B,IL10,KLK7,PTPRC,TLR4,SLC7A5,IL18R1,KLK5,CLEC7A,NLRP3</t>
        </is>
      </c>
      <c r="I105" t="inlineStr">
        <is>
          <t>12/135</t>
        </is>
      </c>
    </row>
    <row r="106">
      <c r="A106" t="inlineStr">
        <is>
          <t>8_Member</t>
        </is>
      </c>
      <c r="B106" t="inlineStr">
        <is>
          <t>GO Biological Processes</t>
        </is>
      </c>
      <c r="C106" t="inlineStr">
        <is>
          <t>GO:0002705</t>
        </is>
      </c>
      <c r="D106" t="inlineStr">
        <is>
          <t>positive regulation of leukocyte mediated immunity</t>
        </is>
      </c>
      <c r="E106" s="2" t="n">
        <v>-6.042130889</v>
      </c>
      <c r="F106" s="3" t="n">
        <v>-4.0868850488</v>
      </c>
      <c r="G106" t="inlineStr">
        <is>
          <t>383,3553,3684,3689,5788,6688,8807,8809,57126,64581,114548,115727</t>
        </is>
      </c>
      <c r="H106" t="inlineStr">
        <is>
          <t>ARG1,IL1B,ITGAM,ITGB2,PTPRC,SPI1,IL18RAP,IL18R1,CD177,CLEC7A,NLRP3,RASGRP4</t>
        </is>
      </c>
      <c r="I106" t="inlineStr">
        <is>
          <t>12/152</t>
        </is>
      </c>
    </row>
    <row r="107">
      <c r="A107" t="inlineStr">
        <is>
          <t>8_Member</t>
        </is>
      </c>
      <c r="B107" t="inlineStr">
        <is>
          <t>GO Biological Processes</t>
        </is>
      </c>
      <c r="C107" t="inlineStr">
        <is>
          <t>GO:0002825</t>
        </is>
      </c>
      <c r="D107" t="inlineStr">
        <is>
          <t>regulation of T-helper 1 type immune response</t>
        </is>
      </c>
      <c r="E107" s="2" t="n">
        <v>-5.5498379891</v>
      </c>
      <c r="F107" s="3" t="n">
        <v>-3.6663239072</v>
      </c>
      <c r="G107" t="inlineStr">
        <is>
          <t>3142,3553,3718,6556,8809,9173</t>
        </is>
      </c>
      <c r="H107" t="inlineStr">
        <is>
          <t>HLX,IL1B,JAK3,SLC11A1,IL18R1,IL1RL1</t>
        </is>
      </c>
      <c r="I107" t="inlineStr">
        <is>
          <t>6/31</t>
        </is>
      </c>
    </row>
    <row r="108">
      <c r="A108" t="inlineStr">
        <is>
          <t>8_Member</t>
        </is>
      </c>
      <c r="B108" t="inlineStr">
        <is>
          <t>GO Biological Processes</t>
        </is>
      </c>
      <c r="C108" t="inlineStr">
        <is>
          <t>GO:0002709</t>
        </is>
      </c>
      <c r="D108" t="inlineStr">
        <is>
          <t>regulation of T cell mediated immunity</t>
        </is>
      </c>
      <c r="E108" s="2" t="n">
        <v>-5.0327574877</v>
      </c>
      <c r="F108" s="3" t="n">
        <v>-3.2294411091</v>
      </c>
      <c r="G108" t="inlineStr">
        <is>
          <t>383,1178,2529,3553,5788,7133,7454,8809,114548</t>
        </is>
      </c>
      <c r="H108" t="inlineStr">
        <is>
          <t>ARG1,CLC,FUT7,IL1B,PTPRC,TNFRSF1B,WAS,IL18R1,NLRP3</t>
        </is>
      </c>
      <c r="I108" t="inlineStr">
        <is>
          <t>9/103</t>
        </is>
      </c>
    </row>
    <row r="109">
      <c r="A109" t="inlineStr">
        <is>
          <t>8_Member</t>
        </is>
      </c>
      <c r="B109" t="inlineStr">
        <is>
          <t>GO Biological Processes</t>
        </is>
      </c>
      <c r="C109" t="inlineStr">
        <is>
          <t>GO:0002724</t>
        </is>
      </c>
      <c r="D109" t="inlineStr">
        <is>
          <t>regulation of T cell cytokine production</t>
        </is>
      </c>
      <c r="E109" s="2" t="n">
        <v>-5.0096999987</v>
      </c>
      <c r="F109" s="3" t="n">
        <v>-3.2105951906</v>
      </c>
      <c r="G109" t="inlineStr">
        <is>
          <t>383,1178,3553,7133,8809,114548</t>
        </is>
      </c>
      <c r="H109" t="inlineStr">
        <is>
          <t>ARG1,CLC,IL1B,TNFRSF1B,IL18R1,NLRP3</t>
        </is>
      </c>
      <c r="I109" t="inlineStr">
        <is>
          <t>6/38</t>
        </is>
      </c>
    </row>
    <row r="110">
      <c r="A110" t="inlineStr">
        <is>
          <t>8_Member</t>
        </is>
      </c>
      <c r="B110" t="inlineStr">
        <is>
          <t>GO Biological Processes</t>
        </is>
      </c>
      <c r="C110" t="inlineStr">
        <is>
          <t>GO:0002720</t>
        </is>
      </c>
      <c r="D110" t="inlineStr">
        <is>
          <t>positive regulation of cytokine production involved in immune response</t>
        </is>
      </c>
      <c r="E110" s="2" t="n">
        <v>-4.9268348282</v>
      </c>
      <c r="F110" s="3" t="n">
        <v>-3.1399301055</v>
      </c>
      <c r="G110" t="inlineStr">
        <is>
          <t>2865,2867,3553,7099,8140,8809,64581,114548</t>
        </is>
      </c>
      <c r="H110" t="inlineStr">
        <is>
          <t>FFAR3,FFAR2,IL1B,TLR4,SLC7A5,IL18R1,CLEC7A,NLRP3</t>
        </is>
      </c>
      <c r="I110" t="inlineStr">
        <is>
          <t>8/81</t>
        </is>
      </c>
    </row>
    <row r="111">
      <c r="A111" t="inlineStr">
        <is>
          <t>8_Member</t>
        </is>
      </c>
      <c r="B111" t="inlineStr">
        <is>
          <t>GO Biological Processes</t>
        </is>
      </c>
      <c r="C111" t="inlineStr">
        <is>
          <t>GO:0002827</t>
        </is>
      </c>
      <c r="D111" t="inlineStr">
        <is>
          <t>positive regulation of T-helper 1 type immune response</t>
        </is>
      </c>
      <c r="E111" s="2" t="n">
        <v>-2.7952385529</v>
      </c>
      <c r="F111" s="3" t="n">
        <v>-1.3987502481</v>
      </c>
      <c r="G111" t="inlineStr">
        <is>
          <t>3553,6556,8809</t>
        </is>
      </c>
      <c r="H111" t="inlineStr">
        <is>
          <t>IL1B,SLC11A1,IL18R1</t>
        </is>
      </c>
      <c r="I111" t="inlineStr">
        <is>
          <t>3/18</t>
        </is>
      </c>
    </row>
    <row r="112">
      <c r="A112" t="inlineStr">
        <is>
          <t>8_Member</t>
        </is>
      </c>
      <c r="B112" t="inlineStr">
        <is>
          <t>WikiPathways</t>
        </is>
      </c>
      <c r="C112" t="inlineStr">
        <is>
          <t>WP4961</t>
        </is>
      </c>
      <c r="D112" t="inlineStr">
        <is>
          <t>STING pathway in Kawasaki like disease and COVID 19</t>
        </is>
      </c>
      <c r="E112" s="2" t="n">
        <v>-2.5957954716</v>
      </c>
      <c r="F112" s="3" t="n">
        <v>-1.2535496087</v>
      </c>
      <c r="G112" t="inlineStr">
        <is>
          <t>2212,3553,114548</t>
        </is>
      </c>
      <c r="H112" t="inlineStr">
        <is>
          <t>FCGR2A,IL1B,NLRP3</t>
        </is>
      </c>
      <c r="I112" t="inlineStr">
        <is>
          <t>3/21</t>
        </is>
      </c>
    </row>
    <row r="113">
      <c r="A113" t="inlineStr">
        <is>
          <t>8_Member</t>
        </is>
      </c>
      <c r="B113" t="inlineStr">
        <is>
          <t>GO Biological Processes</t>
        </is>
      </c>
      <c r="C113" t="inlineStr">
        <is>
          <t>GO:0002726</t>
        </is>
      </c>
      <c r="D113" t="inlineStr">
        <is>
          <t>positive regulation of T cell cytokine production</t>
        </is>
      </c>
      <c r="E113" s="2" t="n">
        <v>-2.5768625996</v>
      </c>
      <c r="F113" s="3" t="n">
        <v>-1.1749547812</v>
      </c>
      <c r="G113" t="inlineStr">
        <is>
          <t>3553,5590,8809,114548</t>
        </is>
      </c>
      <c r="H113" t="inlineStr">
        <is>
          <t>IL1B,PRKCZ,IL18R1,NLRP3</t>
        </is>
      </c>
      <c r="I113" t="inlineStr">
        <is>
          <t>4/26</t>
        </is>
      </c>
    </row>
    <row r="114">
      <c r="A114" t="inlineStr">
        <is>
          <t>8_Member</t>
        </is>
      </c>
      <c r="B114" t="inlineStr">
        <is>
          <t>GO Biological Processes</t>
        </is>
      </c>
      <c r="C114" t="inlineStr">
        <is>
          <t>GO:0002824</t>
        </is>
      </c>
      <c r="D114" t="inlineStr">
        <is>
          <t>positive regulation of adaptive immune response based on somatic recombination of immune receptors built from immunoglobulin superfamily domains</t>
        </is>
      </c>
      <c r="E114" s="2" t="n">
        <v>-2.1463512387</v>
      </c>
      <c r="F114" s="3" t="n">
        <v>-0.9182149017</v>
      </c>
      <c r="G114" t="inlineStr">
        <is>
          <t>3553,5788,6556,8809,64581,114548</t>
        </is>
      </c>
      <c r="H114" t="inlineStr">
        <is>
          <t>IL1B,PTPRC,SLC11A1,IL18R1,CLEC7A,NLRP3</t>
        </is>
      </c>
      <c r="I114" t="inlineStr">
        <is>
          <t>6/128</t>
        </is>
      </c>
    </row>
    <row r="115">
      <c r="A115" t="inlineStr">
        <is>
          <t>8_Member</t>
        </is>
      </c>
      <c r="B115" t="inlineStr">
        <is>
          <t>GO Biological Processes</t>
        </is>
      </c>
      <c r="C115" t="inlineStr">
        <is>
          <t>GO:0002708</t>
        </is>
      </c>
      <c r="D115" t="inlineStr">
        <is>
          <t>positive regulation of lymphocyte mediated immunity</t>
        </is>
      </c>
      <c r="E115" s="2" t="n">
        <v>-2.0989378912</v>
      </c>
      <c r="F115" s="3" t="n">
        <v>-0.8854002605</v>
      </c>
      <c r="G115" t="inlineStr">
        <is>
          <t>3553,5788,8807,8809,114548,115727</t>
        </is>
      </c>
      <c r="H115" t="inlineStr">
        <is>
          <t>IL1B,PTPRC,IL18RAP,IL18R1,NLRP3,RASGRP4</t>
        </is>
      </c>
      <c r="I115" t="inlineStr">
        <is>
          <t>6/131</t>
        </is>
      </c>
    </row>
    <row r="116">
      <c r="A116" t="inlineStr">
        <is>
          <t>8_Member</t>
        </is>
      </c>
      <c r="B116" t="inlineStr">
        <is>
          <t>GO Biological Processes</t>
        </is>
      </c>
      <c r="C116" t="inlineStr">
        <is>
          <t>GO:0002821</t>
        </is>
      </c>
      <c r="D116" t="inlineStr">
        <is>
          <t>positive regulation of adaptive immune response</t>
        </is>
      </c>
      <c r="E116" s="2" t="n">
        <v>-2.0529336685</v>
      </c>
      <c r="F116" s="3" t="n">
        <v>-0.8499715174</v>
      </c>
      <c r="G116" t="inlineStr">
        <is>
          <t>3553,5788,6556,8809,64581,114548</t>
        </is>
      </c>
      <c r="H116" t="inlineStr">
        <is>
          <t>IL1B,PTPRC,SLC11A1,IL18R1,CLEC7A,NLRP3</t>
        </is>
      </c>
      <c r="I116" t="inlineStr">
        <is>
          <t>6/134</t>
        </is>
      </c>
    </row>
    <row r="117">
      <c r="A117" t="inlineStr">
        <is>
          <t>9_Summary</t>
        </is>
      </c>
      <c r="B117" t="inlineStr">
        <is>
          <t>GO Biological Processes</t>
        </is>
      </c>
      <c r="C117" t="inlineStr">
        <is>
          <t>GO:0001775</t>
        </is>
      </c>
      <c r="D117" t="inlineStr">
        <is>
          <t>cell activation</t>
        </is>
      </c>
      <c r="E117" s="2" t="n">
        <v>-20.8262334786</v>
      </c>
      <c r="F117" s="3" t="n">
        <v>-17.7370940592</v>
      </c>
      <c r="G117" t="inlineStr">
        <is>
          <t>399,728,820,944,2207,2316,2529,3142,3383,3553,3576,3579,3586,3684,3689,3718,3936,3937,5023,5270,5341,5788,6283,6556,6688,7099,7454,7462,8291,8740,8807,8809,9021,9308,9437,9839,11027,22918,26253,50856,54518,57580,57817,64581,79865,83706,115350,150372,222487,338339,864,1969,2034,2124,2353,2621,3624,3955,4318,4772,5293,5771,5880,6886,7171,7538,9173,22904,23601,80739,115727,126014,161882,2956,4035,5581</t>
        </is>
      </c>
      <c r="H117" t="inlineStr">
        <is>
          <t>RHOH,C5AR1,CAMP,TNFSF8,FCER1G,FLNA,FUT7,HLX,ICAM1,IL1B,CXCL8,CXCR2,IL10,ITGAM,ITGB2,JAK3,LCP1,LCP2,P2RX1,SERPINE2,PLEK,PTPRC,S100A12,SLC11A1,SPI1,TLR4,WAS,LAT2,DYSF,TNFSF14,IL18RAP,IL18R1,SOCS3,CD83,NCR1,ZEB2,LILRA2,CD93,CLEC4E,CLEC4A,APBB1IP,PREX1,HAMP,CLEC7A,TREML2,FERMT3,FCRL1,NFAM1,ADGRG3,CLEC4D,RUNX3,EPHA2,EPAS1,EVI2B,FOS,GAS6,INHBA,LFNG,MMP9,NFATC1,PIK3CD,PTPN2,RAC2,TAL1,TPM4,ZFP36,IL1RL1,SBNO2,CLEC5A,MPIG6B,RASGRP4,OSCAR,ZFPM1,MSH6,LRP1,PRKCE</t>
        </is>
      </c>
      <c r="I117" t="inlineStr">
        <is>
          <t>76/-</t>
        </is>
      </c>
    </row>
    <row r="118">
      <c r="A118" t="inlineStr">
        <is>
          <t>9_Member</t>
        </is>
      </c>
      <c r="B118" t="inlineStr">
        <is>
          <t>GO Biological Processes</t>
        </is>
      </c>
      <c r="C118" t="inlineStr">
        <is>
          <t>GO:0001775</t>
        </is>
      </c>
      <c r="D118" t="inlineStr">
        <is>
          <t>cell activation</t>
        </is>
      </c>
      <c r="E118" s="2" t="n">
        <v>-20.8262334786</v>
      </c>
      <c r="F118" s="3" t="n">
        <v>-17.7370940592</v>
      </c>
      <c r="G118" t="inlineStr">
        <is>
          <t>399,728,820,944,2207,2316,2529,3142,3383,3553,3576,3579,3586,3684,3689,3718,3936,3937,5023,5270,5341,5788,6283,6556,6688,7099,7454,7462,8291,8740,8807,8809,9021,9308,9437,9839,11027,22918,26253,50856,54518,57580,57817,64581,79865,83706,115350,150372,222487,338339</t>
        </is>
      </c>
      <c r="H118" t="inlineStr">
        <is>
          <t>RHOH,C5AR1,CAMP,TNFSF8,FCER1G,FLNA,FUT7,HLX,ICAM1,IL1B,CXCL8,CXCR2,IL10,ITGAM,ITGB2,JAK3,LCP1,LCP2,P2RX1,SERPINE2,PLEK,PTPRC,S100A12,SLC11A1,SPI1,TLR4,WAS,LAT2,DYSF,TNFSF14,IL18RAP,IL18R1,SOCS3,CD83,NCR1,ZEB2,LILRA2,CD93,CLEC4E,CLEC4A,APBB1IP,PREX1,HAMP,CLEC7A,TREML2,FERMT3,FCRL1,NFAM1,ADGRG3,CLEC4D</t>
        </is>
      </c>
      <c r="I118" t="inlineStr">
        <is>
          <t>50/730</t>
        </is>
      </c>
    </row>
    <row r="119">
      <c r="A119" t="inlineStr">
        <is>
          <t>9_Member</t>
        </is>
      </c>
      <c r="B119" t="inlineStr">
        <is>
          <t>GO Biological Processes</t>
        </is>
      </c>
      <c r="C119" t="inlineStr">
        <is>
          <t>GO:0045321</t>
        </is>
      </c>
      <c r="D119" t="inlineStr">
        <is>
          <t>leukocyte activation</t>
        </is>
      </c>
      <c r="E119" s="2" t="n">
        <v>-18.5447373324</v>
      </c>
      <c r="F119" s="3" t="n">
        <v>-15.5620532439</v>
      </c>
      <c r="G119" t="inlineStr">
        <is>
          <t>399,728,820,944,2207,2529,3142,3383,3576,3579,3586,3684,3689,3718,3936,3937,5788,6283,6556,6688,7099,7454,7462,8291,8740,8807,8809,9021,9308,9437,11027,22918,26253,50856,54518,57580,57817,64581,79865,115350,150372,222487,338339</t>
        </is>
      </c>
      <c r="H119" t="inlineStr">
        <is>
          <t>RHOH,C5AR1,CAMP,TNFSF8,FCER1G,FUT7,HLX,ICAM1,CXCL8,CXCR2,IL10,ITGAM,ITGB2,JAK3,LCP1,LCP2,PTPRC,S100A12,SLC11A1,SPI1,TLR4,WAS,LAT2,DYSF,TNFSF14,IL18RAP,IL18R1,SOCS3,CD83,NCR1,LILRA2,CD93,CLEC4E,CLEC4A,APBB1IP,PREX1,HAMP,CLEC7A,TREML2,FCRL1,NFAM1,ADGRG3,CLEC4D</t>
        </is>
      </c>
      <c r="I119" t="inlineStr">
        <is>
          <t>43/604</t>
        </is>
      </c>
    </row>
    <row r="120">
      <c r="A120" t="inlineStr">
        <is>
          <t>9_Member</t>
        </is>
      </c>
      <c r="B120" t="inlineStr">
        <is>
          <t>GO Biological Processes</t>
        </is>
      </c>
      <c r="C120" t="inlineStr">
        <is>
          <t>GO:0046649</t>
        </is>
      </c>
      <c r="D120" t="inlineStr">
        <is>
          <t>lymphocyte activation</t>
        </is>
      </c>
      <c r="E120" s="2" t="n">
        <v>-11.573163695</v>
      </c>
      <c r="F120" s="3" t="n">
        <v>-9.1038130338</v>
      </c>
      <c r="G120" t="inlineStr">
        <is>
          <t>399,944,2207,2529,3142,3383,3586,3718,3936,5788,6556,6688,7099,7454,7462,8740,8809,9021,9308,9437,26253,50856,54518,57580,64581,79865,115350,150372,222487,338339</t>
        </is>
      </c>
      <c r="H120" t="inlineStr">
        <is>
          <t>RHOH,TNFSF8,FCER1G,FUT7,HLX,ICAM1,IL10,JAK3,LCP1,PTPRC,SLC11A1,SPI1,TLR4,WAS,LAT2,TNFSF14,IL18R1,SOCS3,CD83,NCR1,CLEC4E,CLEC4A,APBB1IP,PREX1,CLEC7A,TREML2,FCRL1,NFAM1,ADGRG3,CLEC4D</t>
        </is>
      </c>
      <c r="I120" t="inlineStr">
        <is>
          <t>30/481</t>
        </is>
      </c>
    </row>
    <row r="121">
      <c r="A121" t="inlineStr">
        <is>
          <t>9_Member</t>
        </is>
      </c>
      <c r="B121" t="inlineStr">
        <is>
          <t>GO Biological Processes</t>
        </is>
      </c>
      <c r="C121" t="inlineStr">
        <is>
          <t>GO:0042110</t>
        </is>
      </c>
      <c r="D121" t="inlineStr">
        <is>
          <t>T cell activation</t>
        </is>
      </c>
      <c r="E121" s="2" t="n">
        <v>-9.3715924807</v>
      </c>
      <c r="F121" s="3" t="n">
        <v>-7.0565643338</v>
      </c>
      <c r="G121" t="inlineStr">
        <is>
          <t>399,944,2207,2529,3142,3383,3936,5788,6556,6688,7454,8740,8809,9021,9308,26253,50856,54518,57580,64581,79865,338339</t>
        </is>
      </c>
      <c r="H121" t="inlineStr">
        <is>
          <t>RHOH,TNFSF8,FCER1G,FUT7,HLX,ICAM1,LCP1,PTPRC,SLC11A1,SPI1,WAS,TNFSF14,IL18R1,SOCS3,CD83,CLEC4E,CLEC4A,APBB1IP,PREX1,CLEC7A,TREML2,CLEC4D</t>
        </is>
      </c>
      <c r="I121" t="inlineStr">
        <is>
          <t>22/322</t>
        </is>
      </c>
    </row>
    <row r="122">
      <c r="A122" t="inlineStr">
        <is>
          <t>9_Member</t>
        </is>
      </c>
      <c r="B122" t="inlineStr">
        <is>
          <t>GO Biological Processes</t>
        </is>
      </c>
      <c r="C122" t="inlineStr">
        <is>
          <t>GO:0030097</t>
        </is>
      </c>
      <c r="D122" t="inlineStr">
        <is>
          <t>hemopoiesis</t>
        </is>
      </c>
      <c r="E122" s="2" t="n">
        <v>-8.5500651764</v>
      </c>
      <c r="F122" s="3" t="n">
        <v>-6.2470459369</v>
      </c>
      <c r="G122" t="inlineStr">
        <is>
          <t>399,864,944,1969,2034,2124,2207,2316,2353,2529,2621,3142,3586,3624,3718,3955,4318,4772,5293,5341,5771,5788,5880,6688,6886,7099,7171,7538,8809,9021,9173,9308,22904,23601,26253,57580,80739,115727,126014,150372,161882,222487,338339</t>
        </is>
      </c>
      <c r="H122" t="inlineStr">
        <is>
          <t>RHOH,RUNX3,TNFSF8,EPHA2,EPAS1,EVI2B,FCER1G,FLNA,FOS,FUT7,GAS6,HLX,IL10,INHBA,JAK3,LFNG,MMP9,NFATC1,PIK3CD,PLEK,PTPN2,PTPRC,RAC2,SPI1,TAL1,TLR4,TPM4,ZFP36,IL18R1,SOCS3,IL1RL1,CD83,SBNO2,CLEC5A,CLEC4E,PREX1,MPIG6B,RASGRP4,OSCAR,NFAM1,ZFPM1,ADGRG3,CLEC4D</t>
        </is>
      </c>
      <c r="I122" t="inlineStr">
        <is>
          <t>43/687</t>
        </is>
      </c>
    </row>
    <row r="123">
      <c r="A123" t="inlineStr">
        <is>
          <t>9_Member</t>
        </is>
      </c>
      <c r="B123" t="inlineStr">
        <is>
          <t>GO Biological Processes</t>
        </is>
      </c>
      <c r="C123" t="inlineStr">
        <is>
          <t>GO:0002263</t>
        </is>
      </c>
      <c r="D123" t="inlineStr">
        <is>
          <t>cell activation involved in immune response</t>
        </is>
      </c>
      <c r="E123" s="2" t="n">
        <v>-8.0050381202</v>
      </c>
      <c r="F123" s="3" t="n">
        <v>-5.7469860263</v>
      </c>
      <c r="G123" t="inlineStr">
        <is>
          <t>2207,2956,3142,3383,3936,3955,4035,5293,5581,6556,7099,7462,8291,8809,9021,11027,22904,26253,54518,161882,338339</t>
        </is>
      </c>
      <c r="H123" t="inlineStr">
        <is>
          <t>FCER1G,MSH6,HLX,ICAM1,LCP1,LFNG,LRP1,PIK3CD,PRKCE,SLC11A1,TLR4,LAT2,DYSF,IL18R1,SOCS3,LILRA2,SBNO2,CLEC4E,APBB1IP,ZFPM1,CLEC4D</t>
        </is>
      </c>
      <c r="I123" t="inlineStr">
        <is>
          <t>21/204</t>
        </is>
      </c>
    </row>
    <row r="124">
      <c r="A124" t="inlineStr">
        <is>
          <t>9_Member</t>
        </is>
      </c>
      <c r="B124" t="inlineStr">
        <is>
          <t>GO Biological Processes</t>
        </is>
      </c>
      <c r="C124" t="inlineStr">
        <is>
          <t>GO:0002521</t>
        </is>
      </c>
      <c r="D124" t="inlineStr">
        <is>
          <t>leukocyte differentiation</t>
        </is>
      </c>
      <c r="E124" s="2" t="n">
        <v>-7.8113197791</v>
      </c>
      <c r="F124" s="3" t="n">
        <v>-5.5638178675</v>
      </c>
      <c r="G124" t="inlineStr">
        <is>
          <t>399,944,1969,2207,2353,2529,2621,3142,3586,3718,3955,4318,4772,5293,5771,5788,6688,6886,7099,8809,9021,9173,9308,22904,26253,57580,126014,150372,161882,222487,338339</t>
        </is>
      </c>
      <c r="H124" t="inlineStr">
        <is>
          <t>RHOH,TNFSF8,EPHA2,FCER1G,FOS,FUT7,GAS6,HLX,IL10,JAK3,LFNG,MMP9,NFATC1,PIK3CD,PTPN2,PTPRC,SPI1,TAL1,TLR4,IL18R1,SOCS3,IL1RL1,CD83,SBNO2,CLEC4E,PREX1,OSCAR,NFAM1,ZFPM1,ADGRG3,CLEC4D</t>
        </is>
      </c>
      <c r="I124" t="inlineStr">
        <is>
          <t>31/425</t>
        </is>
      </c>
    </row>
    <row r="125">
      <c r="A125" t="inlineStr">
        <is>
          <t>9_Member</t>
        </is>
      </c>
      <c r="B125" t="inlineStr">
        <is>
          <t>GO Biological Processes</t>
        </is>
      </c>
      <c r="C125" t="inlineStr">
        <is>
          <t>GO:1903131</t>
        </is>
      </c>
      <c r="D125" t="inlineStr">
        <is>
          <t>mononuclear cell differentiation</t>
        </is>
      </c>
      <c r="E125" s="2" t="n">
        <v>-7.697634258</v>
      </c>
      <c r="F125" s="3" t="n">
        <v>-5.5491219858</v>
      </c>
      <c r="G125" t="inlineStr">
        <is>
          <t>399,944,2207,2353,2529,3142,3586,3718,4318,5788,6688,7099,8809,9021,9173,9308,26253,57580,150372,222487,338339</t>
        </is>
      </c>
      <c r="H125" t="inlineStr">
        <is>
          <t>RHOH,TNFSF8,FCER1G,FOS,FUT7,HLX,IL10,JAK3,MMP9,PTPRC,SPI1,TLR4,IL18R1,SOCS3,IL1RL1,CD83,CLEC4E,PREX1,NFAM1,ADGRG3,CLEC4D</t>
        </is>
      </c>
      <c r="I125" t="inlineStr">
        <is>
          <t>21/363</t>
        </is>
      </c>
    </row>
    <row r="126">
      <c r="A126" t="inlineStr">
        <is>
          <t>9_Member</t>
        </is>
      </c>
      <c r="B126" t="inlineStr">
        <is>
          <t>GO Biological Processes</t>
        </is>
      </c>
      <c r="C126" t="inlineStr">
        <is>
          <t>GO:0002366</t>
        </is>
      </c>
      <c r="D126" t="inlineStr">
        <is>
          <t>leukocyte activation involved in immune response</t>
        </is>
      </c>
      <c r="E126" s="2" t="n">
        <v>-7.442317338</v>
      </c>
      <c r="F126" s="3" t="n">
        <v>-5.254573187</v>
      </c>
      <c r="G126" t="inlineStr">
        <is>
          <t>2207,2956,3142,3383,3936,3955,5293,5581,6556,7099,7462,8291,8809,9021,11027,22904,26253,54518,161882,338339</t>
        </is>
      </c>
      <c r="H126" t="inlineStr">
        <is>
          <t>FCER1G,MSH6,HLX,ICAM1,LCP1,LFNG,PIK3CD,PRKCE,SLC11A1,TLR4,LAT2,DYSF,IL18R1,SOCS3,LILRA2,SBNO2,CLEC4E,APBB1IP,ZFPM1,CLEC4D</t>
        </is>
      </c>
      <c r="I126" t="inlineStr">
        <is>
          <t>20/200</t>
        </is>
      </c>
    </row>
    <row r="127">
      <c r="A127" t="inlineStr">
        <is>
          <t>9_Member</t>
        </is>
      </c>
      <c r="B127" t="inlineStr">
        <is>
          <t>GO Biological Processes</t>
        </is>
      </c>
      <c r="C127" t="inlineStr">
        <is>
          <t>GO:0002286</t>
        </is>
      </c>
      <c r="D127" t="inlineStr">
        <is>
          <t>T cell activation involved in immune response</t>
        </is>
      </c>
      <c r="E127" s="2" t="n">
        <v>-6.8842243089</v>
      </c>
      <c r="F127" s="3" t="n">
        <v>-4.8276141142</v>
      </c>
      <c r="G127" t="inlineStr">
        <is>
          <t>2207,3142,3383,3936,6556,8809,9021,26253,54518,338339</t>
        </is>
      </c>
      <c r="H127" t="inlineStr">
        <is>
          <t>FCER1G,HLX,ICAM1,LCP1,SLC11A1,IL18R1,SOCS3,CLEC4E,APBB1IP,CLEC4D</t>
        </is>
      </c>
      <c r="I127" t="inlineStr">
        <is>
          <t>10/82</t>
        </is>
      </c>
    </row>
    <row r="128">
      <c r="A128" t="inlineStr">
        <is>
          <t>9_Member</t>
        </is>
      </c>
      <c r="B128" t="inlineStr">
        <is>
          <t>GO Biological Processes</t>
        </is>
      </c>
      <c r="C128" t="inlineStr">
        <is>
          <t>GO:0030098</t>
        </is>
      </c>
      <c r="D128" t="inlineStr">
        <is>
          <t>lymphocyte differentiation</t>
        </is>
      </c>
      <c r="E128" s="2" t="n">
        <v>-6.4250879785</v>
      </c>
      <c r="F128" s="3" t="n">
        <v>-4.4230987348</v>
      </c>
      <c r="G128" t="inlineStr">
        <is>
          <t>399,944,2207,2529,3142,3586,3718,5788,6688,8809,9021,9308,26253,57580,150372,222487,338339</t>
        </is>
      </c>
      <c r="H128" t="inlineStr">
        <is>
          <t>RHOH,TNFSF8,FCER1G,FUT7,HLX,IL10,JAK3,PTPRC,SPI1,IL18R1,SOCS3,CD83,CLEC4E,PREX1,NFAM1,ADGRG3,CLEC4D</t>
        </is>
      </c>
      <c r="I128" t="inlineStr">
        <is>
          <t>17/290</t>
        </is>
      </c>
    </row>
    <row r="129">
      <c r="A129" t="inlineStr">
        <is>
          <t>9_Member</t>
        </is>
      </c>
      <c r="B129" t="inlineStr">
        <is>
          <t>GO Biological Processes</t>
        </is>
      </c>
      <c r="C129" t="inlineStr">
        <is>
          <t>GO:0030217</t>
        </is>
      </c>
      <c r="D129" t="inlineStr">
        <is>
          <t>T cell differentiation</t>
        </is>
      </c>
      <c r="E129" s="2" t="n">
        <v>-6.0033418603</v>
      </c>
      <c r="F129" s="3" t="n">
        <v>-4.0168647828</v>
      </c>
      <c r="G129" t="inlineStr">
        <is>
          <t>399,944,2207,2529,3142,3955,5293,5771,5788,6688,8809,9021,9308,26253,57580,161882,338339</t>
        </is>
      </c>
      <c r="H129" t="inlineStr">
        <is>
          <t>RHOH,TNFSF8,FCER1G,FUT7,HLX,LFNG,PIK3CD,PTPN2,PTPRC,SPI1,IL18R1,SOCS3,CD83,CLEC4E,PREX1,ZFPM1,CLEC4D</t>
        </is>
      </c>
      <c r="I129" t="inlineStr">
        <is>
          <t>17/182</t>
        </is>
      </c>
    </row>
    <row r="130">
      <c r="A130" t="inlineStr">
        <is>
          <t>9_Member</t>
        </is>
      </c>
      <c r="B130" t="inlineStr">
        <is>
          <t>GO Biological Processes</t>
        </is>
      </c>
      <c r="C130" t="inlineStr">
        <is>
          <t>GO:0002285</t>
        </is>
      </c>
      <c r="D130" t="inlineStr">
        <is>
          <t>lymphocyte activation involved in immune response</t>
        </is>
      </c>
      <c r="E130" s="2" t="n">
        <v>-5.6908051705</v>
      </c>
      <c r="F130" s="3" t="n">
        <v>-3.7904380418</v>
      </c>
      <c r="G130" t="inlineStr">
        <is>
          <t>2207,3142,3383,3936,6556,7099,8809,9021,26253,54518,338339</t>
        </is>
      </c>
      <c r="H130" t="inlineStr">
        <is>
          <t>FCER1G,HLX,ICAM1,LCP1,SLC11A1,TLR4,IL18R1,SOCS3,CLEC4E,APBB1IP,CLEC4D</t>
        </is>
      </c>
      <c r="I130" t="inlineStr">
        <is>
          <t>11/136</t>
        </is>
      </c>
    </row>
    <row r="131">
      <c r="A131" t="inlineStr">
        <is>
          <t>9_Member</t>
        </is>
      </c>
      <c r="B131" t="inlineStr">
        <is>
          <t>GO Biological Processes</t>
        </is>
      </c>
      <c r="C131" t="inlineStr">
        <is>
          <t>GO:0002292</t>
        </is>
      </c>
      <c r="D131" t="inlineStr">
        <is>
          <t>T cell differentiation involved in immune response</t>
        </is>
      </c>
      <c r="E131" s="2" t="n">
        <v>-4.4100606384</v>
      </c>
      <c r="F131" s="3" t="n">
        <v>-2.7100873033</v>
      </c>
      <c r="G131" t="inlineStr">
        <is>
          <t>2207,3142,8809,9021,26253,338339</t>
        </is>
      </c>
      <c r="H131" t="inlineStr">
        <is>
          <t>FCER1G,HLX,IL18R1,SOCS3,CLEC4E,CLEC4D</t>
        </is>
      </c>
      <c r="I131" t="inlineStr">
        <is>
          <t>6/48</t>
        </is>
      </c>
    </row>
    <row r="132">
      <c r="A132" t="inlineStr">
        <is>
          <t>9_Member</t>
        </is>
      </c>
      <c r="B132" t="inlineStr">
        <is>
          <t>GO Biological Processes</t>
        </is>
      </c>
      <c r="C132" t="inlineStr">
        <is>
          <t>GO:0046631</t>
        </is>
      </c>
      <c r="D132" t="inlineStr">
        <is>
          <t>alpha-beta T cell activation</t>
        </is>
      </c>
      <c r="E132" s="2" t="n">
        <v>-4.0500915009</v>
      </c>
      <c r="F132" s="3" t="n">
        <v>-2.4029089191</v>
      </c>
      <c r="G132" t="inlineStr">
        <is>
          <t>944,2529,3142,5788,8809,9021,9308,50856</t>
        </is>
      </c>
      <c r="H132" t="inlineStr">
        <is>
          <t>TNFSF8,FUT7,HLX,PTPRC,IL18R1,SOCS3,CD83,CLEC4A</t>
        </is>
      </c>
      <c r="I132" t="inlineStr">
        <is>
          <t>8/107</t>
        </is>
      </c>
    </row>
    <row r="133">
      <c r="A133" t="inlineStr">
        <is>
          <t>9_Member</t>
        </is>
      </c>
      <c r="B133" t="inlineStr">
        <is>
          <t>GO Biological Processes</t>
        </is>
      </c>
      <c r="C133" t="inlineStr">
        <is>
          <t>GO:0046632</t>
        </is>
      </c>
      <c r="D133" t="inlineStr">
        <is>
          <t>alpha-beta T cell differentiation</t>
        </is>
      </c>
      <c r="E133" s="2" t="n">
        <v>-3.2937474361</v>
      </c>
      <c r="F133" s="3" t="n">
        <v>-1.7747616293</v>
      </c>
      <c r="G133" t="inlineStr">
        <is>
          <t>944,2529,3142,8809,9021,9308</t>
        </is>
      </c>
      <c r="H133" t="inlineStr">
        <is>
          <t>TNFSF8,FUT7,HLX,IL18R1,SOCS3,CD83</t>
        </is>
      </c>
      <c r="I133" t="inlineStr">
        <is>
          <t>6/76</t>
        </is>
      </c>
    </row>
    <row r="134">
      <c r="A134" t="inlineStr">
        <is>
          <t>9_Member</t>
        </is>
      </c>
      <c r="B134" t="inlineStr">
        <is>
          <t>GO Biological Processes</t>
        </is>
      </c>
      <c r="C134" t="inlineStr">
        <is>
          <t>GO:0043367</t>
        </is>
      </c>
      <c r="D134" t="inlineStr">
        <is>
          <t>CD4-positive, alpha-beta T cell differentiation</t>
        </is>
      </c>
      <c r="E134" s="2" t="n">
        <v>-3.1040978698</v>
      </c>
      <c r="F134" s="3" t="n">
        <v>-1.6265637596</v>
      </c>
      <c r="G134" t="inlineStr">
        <is>
          <t>2529,3142,8809,9021,9308</t>
        </is>
      </c>
      <c r="H134" t="inlineStr">
        <is>
          <t>FUT7,HLX,IL18R1,SOCS3,CD83</t>
        </is>
      </c>
      <c r="I134" t="inlineStr">
        <is>
          <t>5/55</t>
        </is>
      </c>
    </row>
    <row r="135">
      <c r="A135" t="inlineStr">
        <is>
          <t>9_Member</t>
        </is>
      </c>
      <c r="B135" t="inlineStr">
        <is>
          <t>GO Biological Processes</t>
        </is>
      </c>
      <c r="C135" t="inlineStr">
        <is>
          <t>GO:0035710</t>
        </is>
      </c>
      <c r="D135" t="inlineStr">
        <is>
          <t>CD4-positive, alpha-beta T cell activation</t>
        </is>
      </c>
      <c r="E135" s="2" t="n">
        <v>-2.688024903</v>
      </c>
      <c r="F135" s="3" t="n">
        <v>-1.3181246711</v>
      </c>
      <c r="G135" t="inlineStr">
        <is>
          <t>2529,3142,8809,9021,9308</t>
        </is>
      </c>
      <c r="H135" t="inlineStr">
        <is>
          <t>FUT7,HLX,IL18R1,SOCS3,CD83</t>
        </is>
      </c>
      <c r="I135" t="inlineStr">
        <is>
          <t>5/68</t>
        </is>
      </c>
    </row>
    <row r="136">
      <c r="A136" t="inlineStr">
        <is>
          <t>9_Member</t>
        </is>
      </c>
      <c r="B136" t="inlineStr">
        <is>
          <t>GO Biological Processes</t>
        </is>
      </c>
      <c r="C136" t="inlineStr">
        <is>
          <t>GO:0042088</t>
        </is>
      </c>
      <c r="D136" t="inlineStr">
        <is>
          <t>T-helper 1 type immune response</t>
        </is>
      </c>
      <c r="E136" s="2" t="n">
        <v>-2.4798932755</v>
      </c>
      <c r="F136" s="3" t="n">
        <v>-1.1668898151</v>
      </c>
      <c r="G136" t="inlineStr">
        <is>
          <t>3142,7099,8809</t>
        </is>
      </c>
      <c r="H136" t="inlineStr">
        <is>
          <t>HLX,TLR4,IL18R1</t>
        </is>
      </c>
      <c r="I136" t="inlineStr">
        <is>
          <t>3/23</t>
        </is>
      </c>
    </row>
    <row r="137">
      <c r="A137" t="inlineStr">
        <is>
          <t>10_Summary</t>
        </is>
      </c>
      <c r="B137" t="inlineStr">
        <is>
          <t>GO Biological Processes</t>
        </is>
      </c>
      <c r="C137" t="inlineStr">
        <is>
          <t>GO:0002237</t>
        </is>
      </c>
      <c r="D137" t="inlineStr">
        <is>
          <t>response to molecule of bacterial origin</t>
        </is>
      </c>
      <c r="E137" s="2" t="n">
        <v>-19.6456902281</v>
      </c>
      <c r="F137" s="3" t="n">
        <v>-16.5800319045</v>
      </c>
      <c r="G137" t="inlineStr">
        <is>
          <t>133,728,820,929,1268,1439,2353,3055,3552,3553,3576,3586,3656,4317,4318,5142,5473,5743,6279,6280,6347,6374,6556,7056,7099,7133,7538,8140,10288,10804,79931,81793,114548,140885,199713,978,64581,2672,5581,5595,9516,22904,153090,2865,2867,3624,6696,6753,6781,11240,54331,84649,653361</t>
        </is>
      </c>
      <c r="H137" t="inlineStr">
        <is>
          <t>ADM,C5AR1,CAMP,CD14,CNR1,CSF2RB,FOS,HCK,IL1A,IL1B,CXCL8,IL10,IRAK2,MMP8,MMP9,PDE4B,PPBP,PTGS2,S100A8,S100A9,CCL2,CXCL5,SLC11A1,THBD,TLR4,TNFRSF1B,ZFP36,SLC7A5,LILRB2,GJB6,TNIP3,TLR10,NLRP3,SIRPA,NLRP7,CDA,CLEC7A,GFI1,PRKCE,MAPK3,LITAF,SBNO2,DAB2IP,FFAR3,FFAR2,INHBA,SPP1,SSTR3,STC1,PADI2,GNG2,DGAT2,NCF1</t>
        </is>
      </c>
      <c r="I137" t="inlineStr">
        <is>
          <t>53/-</t>
        </is>
      </c>
    </row>
    <row r="138">
      <c r="A138" t="inlineStr">
        <is>
          <t>10_Member</t>
        </is>
      </c>
      <c r="B138" t="inlineStr">
        <is>
          <t>GO Biological Processes</t>
        </is>
      </c>
      <c r="C138" t="inlineStr">
        <is>
          <t>GO:0002237</t>
        </is>
      </c>
      <c r="D138" t="inlineStr">
        <is>
          <t>response to molecule of bacterial origin</t>
        </is>
      </c>
      <c r="E138" s="2" t="n">
        <v>-19.6456902281</v>
      </c>
      <c r="F138" s="3" t="n">
        <v>-16.5800319045</v>
      </c>
      <c r="G138" t="inlineStr">
        <is>
          <t>133,728,820,929,1268,1439,2353,3055,3552,3553,3576,3586,3656,4317,4318,5142,5473,5743,6279,6280,6347,6374,6556,7056,7099,7133,7538,8140,10288,10804,79931,81793,114548,140885,199713</t>
        </is>
      </c>
      <c r="H138" t="inlineStr">
        <is>
          <t>ADM,C5AR1,CAMP,CD14,CNR1,CSF2RB,FOS,HCK,IL1A,IL1B,CXCL8,IL10,IRAK2,MMP8,MMP9,PDE4B,PPBP,PTGS2,S100A8,S100A9,CCL2,CXCL5,SLC11A1,THBD,TLR4,TNFRSF1B,ZFP36,SLC7A5,LILRB2,GJB6,TNIP3,TLR10,NLRP3,SIRPA,NLRP7</t>
        </is>
      </c>
      <c r="I138" t="inlineStr">
        <is>
          <t>35/354</t>
        </is>
      </c>
    </row>
    <row r="139">
      <c r="A139" t="inlineStr">
        <is>
          <t>10_Member</t>
        </is>
      </c>
      <c r="B139" t="inlineStr">
        <is>
          <t>GO Biological Processes</t>
        </is>
      </c>
      <c r="C139" t="inlineStr">
        <is>
          <t>GO:0032496</t>
        </is>
      </c>
      <c r="D139" t="inlineStr">
        <is>
          <t>response to lipopolysaccharide</t>
        </is>
      </c>
      <c r="E139" s="2" t="n">
        <v>-18.5746234135</v>
      </c>
      <c r="F139" s="3" t="n">
        <v>-15.5726341697</v>
      </c>
      <c r="G139" t="inlineStr">
        <is>
          <t>133,820,929,1268,1439,2353,3055,3552,3553,3576,3586,3656,4317,4318,5142,5473,5743,6279,6280,6347,6374,6556,7056,7099,7133,7538,8140,10288,10804,79931,114548,140885,199713</t>
        </is>
      </c>
      <c r="H139" t="inlineStr">
        <is>
          <t>ADM,CAMP,CD14,CNR1,CSF2RB,FOS,HCK,IL1A,IL1B,CXCL8,IL10,IRAK2,MMP8,MMP9,PDE4B,PPBP,PTGS2,S100A8,S100A9,CCL2,CXCL5,SLC11A1,THBD,TLR4,TNFRSF1B,ZFP36,SLC7A5,LILRB2,GJB6,TNIP3,NLRP3,SIRPA,NLRP7</t>
        </is>
      </c>
      <c r="I139" t="inlineStr">
        <is>
          <t>33/333</t>
        </is>
      </c>
    </row>
    <row r="140">
      <c r="A140" t="inlineStr">
        <is>
          <t>10_Member</t>
        </is>
      </c>
      <c r="B140" t="inlineStr">
        <is>
          <t>GO Biological Processes</t>
        </is>
      </c>
      <c r="C140" t="inlineStr">
        <is>
          <t>GO:0071216</t>
        </is>
      </c>
      <c r="D140" t="inlineStr">
        <is>
          <t>cellular response to biotic stimulus</t>
        </is>
      </c>
      <c r="E140" s="2" t="n">
        <v>-15.3703990672</v>
      </c>
      <c r="F140" s="3" t="n">
        <v>-12.70722838</v>
      </c>
      <c r="G140" t="inlineStr">
        <is>
          <t>820,929,978,3055,3552,3553,3576,3586,3656,4317,4318,5142,5473,6347,6374,7099,7133,7538,8140,10288,64581,79931,81793,114548,140885,199713</t>
        </is>
      </c>
      <c r="H140" t="inlineStr">
        <is>
          <t>CAMP,CD14,CDA,HCK,IL1A,IL1B,CXCL8,IL10,IRAK2,MMP8,MMP9,PDE4B,PPBP,CCL2,CXCL5,TLR4,TNFRSF1B,ZFP36,SLC7A5,LILRB2,CLEC7A,TNIP3,TLR10,NLRP3,SIRPA,NLRP7</t>
        </is>
      </c>
      <c r="I140" t="inlineStr">
        <is>
          <t>26/247</t>
        </is>
      </c>
    </row>
    <row r="141">
      <c r="A141" t="inlineStr">
        <is>
          <t>10_Member</t>
        </is>
      </c>
      <c r="B141" t="inlineStr">
        <is>
          <t>GO Biological Processes</t>
        </is>
      </c>
      <c r="C141" t="inlineStr">
        <is>
          <t>GO:0071219</t>
        </is>
      </c>
      <c r="D141" t="inlineStr">
        <is>
          <t>cellular response to molecule of bacterial origin</t>
        </is>
      </c>
      <c r="E141" s="2" t="n">
        <v>-14.5356654114</v>
      </c>
      <c r="F141" s="3" t="n">
        <v>-11.9316161763</v>
      </c>
      <c r="G141" t="inlineStr">
        <is>
          <t>820,929,3055,3552,3553,3576,3586,3656,4317,4318,5142,5473,6347,6374,7099,7133,7538,8140,10288,79931,81793,114548,140885,199713</t>
        </is>
      </c>
      <c r="H141" t="inlineStr">
        <is>
          <t>CAMP,CD14,HCK,IL1A,IL1B,CXCL8,IL10,IRAK2,MMP8,MMP9,PDE4B,PPBP,CCL2,CXCL5,TLR4,TNFRSF1B,ZFP36,SLC7A5,LILRB2,TNIP3,TLR10,NLRP3,SIRPA,NLRP7</t>
        </is>
      </c>
      <c r="I141" t="inlineStr">
        <is>
          <t>24/221</t>
        </is>
      </c>
    </row>
    <row r="142">
      <c r="A142" t="inlineStr">
        <is>
          <t>10_Member</t>
        </is>
      </c>
      <c r="B142" t="inlineStr">
        <is>
          <t>GO Biological Processes</t>
        </is>
      </c>
      <c r="C142" t="inlineStr">
        <is>
          <t>GO:0071222</t>
        </is>
      </c>
      <c r="D142" t="inlineStr">
        <is>
          <t>cellular response to lipopolysaccharide</t>
        </is>
      </c>
      <c r="E142" s="2" t="n">
        <v>-14.1893492555</v>
      </c>
      <c r="F142" s="3" t="n">
        <v>-11.413139055</v>
      </c>
      <c r="G142" t="inlineStr">
        <is>
          <t>820,929,2672,3055,3552,3553,3576,3586,3656,4317,4318,5142,5473,5581,5595,6347,6374,7099,7133,7538,8140,9516,10288,22904,79931,114548,140885,153090,199713</t>
        </is>
      </c>
      <c r="H142" t="inlineStr">
        <is>
          <t>CAMP,CD14,GFI1,HCK,IL1A,IL1B,CXCL8,IL10,IRAK2,MMP8,MMP9,PDE4B,PPBP,PRKCE,MAPK3,CCL2,CXCL5,TLR4,TNFRSF1B,ZFP36,SLC7A5,LITAF,LILRB2,SBNO2,TNIP3,NLRP3,SIRPA,DAB2IP,NLRP7</t>
        </is>
      </c>
      <c r="I142" t="inlineStr">
        <is>
          <t>29/208</t>
        </is>
      </c>
    </row>
    <row r="143">
      <c r="A143" t="inlineStr">
        <is>
          <t>10_Member</t>
        </is>
      </c>
      <c r="B143" t="inlineStr">
        <is>
          <t>GO Biological Processes</t>
        </is>
      </c>
      <c r="C143" t="inlineStr">
        <is>
          <t>GO:0071396</t>
        </is>
      </c>
      <c r="D143" t="inlineStr">
        <is>
          <t>cellular response to lipid</t>
        </is>
      </c>
      <c r="E143" s="2" t="n">
        <v>-13.2655861821</v>
      </c>
      <c r="F143" s="3" t="n">
        <v>-10.7065040925</v>
      </c>
      <c r="G143" t="inlineStr">
        <is>
          <t>820,929,2353,2865,2867,3055,3552,3553,3576,3586,3624,3656,4317,4318,5142,5473,6347,6374,6696,6753,6781,7099,7133,7538,8140,10288,11240,54331,79931,84649,114548,140885,199713,653361</t>
        </is>
      </c>
      <c r="H143" t="inlineStr">
        <is>
          <t>CAMP,CD14,FOS,FFAR3,FFAR2,HCK,IL1A,IL1B,CXCL8,IL10,INHBA,IRAK2,MMP8,MMP9,PDE4B,PPBP,CCL2,CXCL5,SPP1,SSTR3,STC1,TLR4,TNFRSF1B,ZFP36,SLC7A5,LILRB2,PADI2,GNG2,TNIP3,DGAT2,NLRP3,SIRPA,NLRP7,NCF1</t>
        </is>
      </c>
      <c r="I143" t="inlineStr">
        <is>
          <t>34/536</t>
        </is>
      </c>
    </row>
    <row r="144">
      <c r="A144" t="inlineStr">
        <is>
          <t>10_Member</t>
        </is>
      </c>
      <c r="B144" t="inlineStr">
        <is>
          <t>GO Biological Processes</t>
        </is>
      </c>
      <c r="C144" t="inlineStr">
        <is>
          <t>GO:0034612</t>
        </is>
      </c>
      <c r="D144" t="inlineStr">
        <is>
          <t>response to tumor necrosis factor</t>
        </is>
      </c>
      <c r="E144" s="2" t="n">
        <v>-2.5252238572</v>
      </c>
      <c r="F144" s="3" t="n">
        <v>-1.1966938286</v>
      </c>
      <c r="G144" t="inlineStr">
        <is>
          <t>820,929,2353,3576,5743,6347,7133,7538</t>
        </is>
      </c>
      <c r="H144" t="inlineStr">
        <is>
          <t>CAMP,CD14,FOS,CXCL8,PTGS2,CCL2,TNFRSF1B,ZFP36</t>
        </is>
      </c>
      <c r="I144" t="inlineStr">
        <is>
          <t>8/182</t>
        </is>
      </c>
    </row>
    <row r="145">
      <c r="A145" t="inlineStr">
        <is>
          <t>11_Summary</t>
        </is>
      </c>
      <c r="B145" t="inlineStr">
        <is>
          <t>GO Biological Processes</t>
        </is>
      </c>
      <c r="C145" t="inlineStr">
        <is>
          <t>GO:0001819</t>
        </is>
      </c>
      <c r="D145" t="inlineStr">
        <is>
          <t>positive regulation of cytokine production</t>
        </is>
      </c>
      <c r="E145" s="2" t="n">
        <v>-18.8988595859</v>
      </c>
      <c r="F145" s="3" t="n">
        <v>-15.876666956</v>
      </c>
      <c r="G145" t="inlineStr">
        <is>
          <t>101,719,728,929,943,2069,2207,2212,2219,2268,2865,2867,3162,3552,3553,3586,4050,4210,4317,5008,5142,5743,5788,6556,7099,8140,8809,9173,9308,10288,11027,23601,26253,51311,58484,64581,91662,114548,150372,353514,1903,7850,140885,199713,7538,50856,3718</t>
        </is>
      </c>
      <c r="H145" t="inlineStr">
        <is>
          <t>ADAM8,C3AR1,C5AR1,CD14,TNFRSF8,EREG,FCER1G,FCGR2A,FCN1,FGR,FFAR3,FFAR2,HMOX1,IL1A,IL1B,IL10,LTB,MEFV,MMP8,OSM,PDE4B,PTGS2,PTPRC,SLC11A1,TLR4,SLC7A5,IL18R1,IL1RL1,CD83,LILRB2,LILRA2,CLEC5A,CLEC4E,TLR8,NLRC4,CLEC7A,NLRP12,NLRP3,NFAM1,LILRA5,S1PR3,IL1R2,SIRPA,NLRP7,ZFP36,CLEC4A,JAK3</t>
        </is>
      </c>
      <c r="I145" t="inlineStr">
        <is>
          <t>47/-</t>
        </is>
      </c>
    </row>
    <row r="146">
      <c r="A146" t="inlineStr">
        <is>
          <t>11_Member</t>
        </is>
      </c>
      <c r="B146" t="inlineStr">
        <is>
          <t>GO Biological Processes</t>
        </is>
      </c>
      <c r="C146" t="inlineStr">
        <is>
          <t>GO:0001819</t>
        </is>
      </c>
      <c r="D146" t="inlineStr">
        <is>
          <t>positive regulation of cytokine production</t>
        </is>
      </c>
      <c r="E146" s="2" t="n">
        <v>-18.8988595859</v>
      </c>
      <c r="F146" s="3" t="n">
        <v>-15.876666956</v>
      </c>
      <c r="G146" t="inlineStr">
        <is>
          <t>101,719,728,929,943,2069,2207,2212,2219,2268,2865,2867,3162,3552,3553,3586,4050,4210,4317,5008,5142,5743,5788,6556,7099,8140,8809,9173,9308,10288,11027,23601,26253,51311,58484,64581,91662,114548,150372,353514</t>
        </is>
      </c>
      <c r="H146" t="inlineStr">
        <is>
          <t>ADAM8,C3AR1,C5AR1,CD14,TNFRSF8,EREG,FCER1G,FCGR2A,FCN1,FGR,FFAR3,FFAR2,HMOX1,IL1A,IL1B,IL10,LTB,MEFV,MMP8,OSM,PDE4B,PTGS2,PTPRC,SLC11A1,TLR4,SLC7A5,IL18R1,IL1RL1,CD83,LILRB2,LILRA2,CLEC5A,CLEC4E,TLR8,NLRC4,CLEC7A,NLRP12,NLRP3,NFAM1,LILRA5</t>
        </is>
      </c>
      <c r="I146" t="inlineStr">
        <is>
          <t>40/505</t>
        </is>
      </c>
    </row>
    <row r="147">
      <c r="A147" t="inlineStr">
        <is>
          <t>11_Member</t>
        </is>
      </c>
      <c r="B147" t="inlineStr">
        <is>
          <t>GO Biological Processes</t>
        </is>
      </c>
      <c r="C147" t="inlineStr">
        <is>
          <t>GO:0032652</t>
        </is>
      </c>
      <c r="D147" t="inlineStr">
        <is>
          <t>regulation of interleukin-1 production</t>
        </is>
      </c>
      <c r="E147" s="2" t="n">
        <v>-8.6789426572</v>
      </c>
      <c r="F147" s="3" t="n">
        <v>-6.4434304686</v>
      </c>
      <c r="G147" t="inlineStr">
        <is>
          <t>1903,3586,4210,7099,7850,11027,51311,58484,64581,91662,114548,140885,199713,353514</t>
        </is>
      </c>
      <c r="H147" t="inlineStr">
        <is>
          <t>S1PR3,IL10,MEFV,TLR4,IL1R2,LILRA2,TLR8,NLRC4,CLEC7A,NLRP12,NLRP3,SIRPA,NLRP7,LILRA5</t>
        </is>
      </c>
      <c r="I147" t="inlineStr">
        <is>
          <t>14/130</t>
        </is>
      </c>
    </row>
    <row r="148">
      <c r="A148" t="inlineStr">
        <is>
          <t>11_Member</t>
        </is>
      </c>
      <c r="B148" t="inlineStr">
        <is>
          <t>GO Biological Processes</t>
        </is>
      </c>
      <c r="C148" t="inlineStr">
        <is>
          <t>GO:0032651</t>
        </is>
      </c>
      <c r="D148" t="inlineStr">
        <is>
          <t>regulation of interleukin-1 beta production</t>
        </is>
      </c>
      <c r="E148" s="2" t="n">
        <v>-7.5887125115</v>
      </c>
      <c r="F148" s="3" t="n">
        <v>-5.4511264629</v>
      </c>
      <c r="G148" t="inlineStr">
        <is>
          <t>1903,4210,7099,11027,51311,58484,64581,91662,114548,140885,199713,353514</t>
        </is>
      </c>
      <c r="H148" t="inlineStr">
        <is>
          <t>S1PR3,MEFV,TLR4,LILRA2,TLR8,NLRC4,CLEC7A,NLRP12,NLRP3,SIRPA,NLRP7,LILRA5</t>
        </is>
      </c>
      <c r="I148" t="inlineStr">
        <is>
          <t>12/110</t>
        </is>
      </c>
    </row>
    <row r="149">
      <c r="A149" t="inlineStr">
        <is>
          <t>11_Member</t>
        </is>
      </c>
      <c r="B149" t="inlineStr">
        <is>
          <t>GO Biological Processes</t>
        </is>
      </c>
      <c r="C149" t="inlineStr">
        <is>
          <t>GO:1903555</t>
        </is>
      </c>
      <c r="D149" t="inlineStr">
        <is>
          <t>regulation of tumor necrosis factor superfamily cytokine production</t>
        </is>
      </c>
      <c r="E149" s="2" t="n">
        <v>-7.2528357943</v>
      </c>
      <c r="F149" s="3" t="n">
        <v>-5.1588438721</v>
      </c>
      <c r="G149" t="inlineStr">
        <is>
          <t>101,929,943,2212,3552,3586,4317,5788,7099,7538,11027,50856,64581,140885,353514</t>
        </is>
      </c>
      <c r="H149" t="inlineStr">
        <is>
          <t>ADAM8,CD14,TNFRSF8,FCGR2A,IL1A,IL10,MMP8,PTPRC,TLR4,ZFP36,LILRA2,CLEC4A,CLEC7A,SIRPA,LILRA5</t>
        </is>
      </c>
      <c r="I149" t="inlineStr">
        <is>
          <t>15/195</t>
        </is>
      </c>
    </row>
    <row r="150">
      <c r="A150" t="inlineStr">
        <is>
          <t>11_Member</t>
        </is>
      </c>
      <c r="B150" t="inlineStr">
        <is>
          <t>GO Biological Processes</t>
        </is>
      </c>
      <c r="C150" t="inlineStr">
        <is>
          <t>GO:0032731</t>
        </is>
      </c>
      <c r="D150" t="inlineStr">
        <is>
          <t>positive regulation of interleukin-1 beta production</t>
        </is>
      </c>
      <c r="E150" s="2" t="n">
        <v>-6.9188434536</v>
      </c>
      <c r="F150" s="3" t="n">
        <v>-4.859988838</v>
      </c>
      <c r="G150" t="inlineStr">
        <is>
          <t>4210,7099,11027,51311,58484,64581,91662,114548,353514</t>
        </is>
      </c>
      <c r="H150" t="inlineStr">
        <is>
          <t>MEFV,TLR4,LILRA2,TLR8,NLRC4,CLEC7A,NLRP12,NLRP3,LILRA5</t>
        </is>
      </c>
      <c r="I150" t="inlineStr">
        <is>
          <t>9/62</t>
        </is>
      </c>
    </row>
    <row r="151">
      <c r="A151" t="inlineStr">
        <is>
          <t>11_Member</t>
        </is>
      </c>
      <c r="B151" t="inlineStr">
        <is>
          <t>GO Biological Processes</t>
        </is>
      </c>
      <c r="C151" t="inlineStr">
        <is>
          <t>GO:0032680</t>
        </is>
      </c>
      <c r="D151" t="inlineStr">
        <is>
          <t>regulation of tumor necrosis factor production</t>
        </is>
      </c>
      <c r="E151" s="2" t="n">
        <v>-6.5797203151</v>
      </c>
      <c r="F151" s="3" t="n">
        <v>-4.5595908458</v>
      </c>
      <c r="G151" t="inlineStr">
        <is>
          <t>929,943,2212,3552,3586,4317,5788,7099,7538,11027,50856,64581,140885,353514</t>
        </is>
      </c>
      <c r="H151" t="inlineStr">
        <is>
          <t>CD14,TNFRSF8,FCGR2A,IL1A,IL10,MMP8,PTPRC,TLR4,ZFP36,LILRA2,CLEC4A,CLEC7A,SIRPA,LILRA5</t>
        </is>
      </c>
      <c r="I151" t="inlineStr">
        <is>
          <t>14/190</t>
        </is>
      </c>
    </row>
    <row r="152">
      <c r="A152" t="inlineStr">
        <is>
          <t>11_Member</t>
        </is>
      </c>
      <c r="B152" t="inlineStr">
        <is>
          <t>GO Biological Processes</t>
        </is>
      </c>
      <c r="C152" t="inlineStr">
        <is>
          <t>GO:1903557</t>
        </is>
      </c>
      <c r="D152" t="inlineStr">
        <is>
          <t>positive regulation of tumor necrosis factor superfamily cytokine production</t>
        </is>
      </c>
      <c r="E152" s="2" t="n">
        <v>-6.4574987736</v>
      </c>
      <c r="F152" s="3" t="n">
        <v>-4.4515433426</v>
      </c>
      <c r="G152" t="inlineStr">
        <is>
          <t>101,929,943,2212,3552,4317,5788,7099,11027,64581,353514</t>
        </is>
      </c>
      <c r="H152" t="inlineStr">
        <is>
          <t>ADAM8,CD14,TNFRSF8,FCGR2A,IL1A,MMP8,PTPRC,TLR4,LILRA2,CLEC7A,LILRA5</t>
        </is>
      </c>
      <c r="I152" t="inlineStr">
        <is>
          <t>11/114</t>
        </is>
      </c>
    </row>
    <row r="153">
      <c r="A153" t="inlineStr">
        <is>
          <t>11_Member</t>
        </is>
      </c>
      <c r="B153" t="inlineStr">
        <is>
          <t>GO Biological Processes</t>
        </is>
      </c>
      <c r="C153" t="inlineStr">
        <is>
          <t>GO:0032732</t>
        </is>
      </c>
      <c r="D153" t="inlineStr">
        <is>
          <t>positive regulation of interleukin-1 production</t>
        </is>
      </c>
      <c r="E153" s="2" t="n">
        <v>-6.243077746</v>
      </c>
      <c r="F153" s="3" t="n">
        <v>-4.2697336837</v>
      </c>
      <c r="G153" t="inlineStr">
        <is>
          <t>4210,7099,11027,51311,58484,64581,91662,114548,353514</t>
        </is>
      </c>
      <c r="H153" t="inlineStr">
        <is>
          <t>MEFV,TLR4,LILRA2,TLR8,NLRC4,CLEC7A,NLRP12,NLRP3,LILRA5</t>
        </is>
      </c>
      <c r="I153" t="inlineStr">
        <is>
          <t>9/74</t>
        </is>
      </c>
    </row>
    <row r="154">
      <c r="A154" t="inlineStr">
        <is>
          <t>11_Member</t>
        </is>
      </c>
      <c r="B154" t="inlineStr">
        <is>
          <t>GO Biological Processes</t>
        </is>
      </c>
      <c r="C154" t="inlineStr">
        <is>
          <t>GO:0032655</t>
        </is>
      </c>
      <c r="D154" t="inlineStr">
        <is>
          <t>regulation of interleukin-12 production</t>
        </is>
      </c>
      <c r="E154" s="2" t="n">
        <v>-5.7035555463</v>
      </c>
      <c r="F154" s="3" t="n">
        <v>-3.7984763156</v>
      </c>
      <c r="G154" t="inlineStr">
        <is>
          <t>3586,3718,4050,4210,7099,51311,64581,353514</t>
        </is>
      </c>
      <c r="H154" t="inlineStr">
        <is>
          <t>IL10,JAK3,LTB,MEFV,TLR4,TLR8,CLEC7A,LILRA5</t>
        </is>
      </c>
      <c r="I154" t="inlineStr">
        <is>
          <t>8/64</t>
        </is>
      </c>
    </row>
    <row r="155">
      <c r="A155" t="inlineStr">
        <is>
          <t>11_Member</t>
        </is>
      </c>
      <c r="B155" t="inlineStr">
        <is>
          <t>GO Biological Processes</t>
        </is>
      </c>
      <c r="C155" t="inlineStr">
        <is>
          <t>GO:0032760</t>
        </is>
      </c>
      <c r="D155" t="inlineStr">
        <is>
          <t>positive regulation of tumor necrosis factor production</t>
        </is>
      </c>
      <c r="E155" s="2" t="n">
        <v>-5.6854019576</v>
      </c>
      <c r="F155" s="3" t="n">
        <v>-3.7865942363</v>
      </c>
      <c r="G155" t="inlineStr">
        <is>
          <t>929,943,2212,3552,4317,5788,7099,11027,64581,353514</t>
        </is>
      </c>
      <c r="H155" t="inlineStr">
        <is>
          <t>CD14,TNFRSF8,FCGR2A,IL1A,MMP8,PTPRC,TLR4,LILRA2,CLEC7A,LILRA5</t>
        </is>
      </c>
      <c r="I155" t="inlineStr">
        <is>
          <t>10/110</t>
        </is>
      </c>
    </row>
    <row r="156">
      <c r="A156" t="inlineStr">
        <is>
          <t>11_Member</t>
        </is>
      </c>
      <c r="B156" t="inlineStr">
        <is>
          <t>GO Biological Processes</t>
        </is>
      </c>
      <c r="C156" t="inlineStr">
        <is>
          <t>GO:0032695</t>
        </is>
      </c>
      <c r="D156" t="inlineStr">
        <is>
          <t>negative regulation of interleukin-12 production</t>
        </is>
      </c>
      <c r="E156" s="2" t="n">
        <v>-5.4110312481</v>
      </c>
      <c r="F156" s="3" t="n">
        <v>-3.5451858192</v>
      </c>
      <c r="G156" t="inlineStr">
        <is>
          <t>3586,3718,4210,51311,353514</t>
        </is>
      </c>
      <c r="H156" t="inlineStr">
        <is>
          <t>IL10,JAK3,MEFV,TLR8,LILRA5</t>
        </is>
      </c>
      <c r="I156" t="inlineStr">
        <is>
          <t>5/19</t>
        </is>
      </c>
    </row>
    <row r="157">
      <c r="A157" t="inlineStr">
        <is>
          <t>11_Member</t>
        </is>
      </c>
      <c r="B157" t="inlineStr">
        <is>
          <t>GO Biological Processes</t>
        </is>
      </c>
      <c r="C157" t="inlineStr">
        <is>
          <t>GO:0032675</t>
        </is>
      </c>
      <c r="D157" t="inlineStr">
        <is>
          <t>regulation of interleukin-6 production</t>
        </is>
      </c>
      <c r="E157" s="2" t="n">
        <v>-5.3740001839</v>
      </c>
      <c r="F157" s="3" t="n">
        <v>-3.5181389758</v>
      </c>
      <c r="G157" t="inlineStr">
        <is>
          <t>2069,3552,3553,3586,7099,10288,11027,51311,64581,91662,140885,353514</t>
        </is>
      </c>
      <c r="H157" t="inlineStr">
        <is>
          <t>EREG,IL1A,IL1B,IL10,TLR4,LILRB2,LILRA2,TLR8,CLEC7A,NLRP12,SIRPA,LILRA5</t>
        </is>
      </c>
      <c r="I157" t="inlineStr">
        <is>
          <t>12/176</t>
        </is>
      </c>
    </row>
    <row r="158">
      <c r="A158" t="inlineStr">
        <is>
          <t>11_Member</t>
        </is>
      </c>
      <c r="B158" t="inlineStr">
        <is>
          <t>GO Biological Processes</t>
        </is>
      </c>
      <c r="C158" t="inlineStr">
        <is>
          <t>GO:0032755</t>
        </is>
      </c>
      <c r="D158" t="inlineStr">
        <is>
          <t>positive regulation of interleukin-6 production</t>
        </is>
      </c>
      <c r="E158" s="2" t="n">
        <v>-5.1025407124</v>
      </c>
      <c r="F158" s="3" t="n">
        <v>-3.2831735949</v>
      </c>
      <c r="G158" t="inlineStr">
        <is>
          <t>2069,3552,3553,7099,10288,11027,51311,64581,353514</t>
        </is>
      </c>
      <c r="H158" t="inlineStr">
        <is>
          <t>EREG,IL1A,IL1B,TLR4,LILRB2,LILRA2,TLR8,CLEC7A,LILRA5</t>
        </is>
      </c>
      <c r="I158" t="inlineStr">
        <is>
          <t>9/101</t>
        </is>
      </c>
    </row>
    <row r="159">
      <c r="A159" t="inlineStr">
        <is>
          <t>11_Member</t>
        </is>
      </c>
      <c r="B159" t="inlineStr">
        <is>
          <t>GO Biological Processes</t>
        </is>
      </c>
      <c r="C159" t="inlineStr">
        <is>
          <t>GO:0002730</t>
        </is>
      </c>
      <c r="D159" t="inlineStr">
        <is>
          <t>regulation of dendritic cell cytokine production</t>
        </is>
      </c>
      <c r="E159" s="2" t="n">
        <v>-2.950247618</v>
      </c>
      <c r="F159" s="3" t="n">
        <v>-1.522289642</v>
      </c>
      <c r="G159" t="inlineStr">
        <is>
          <t>3718,7099,64581</t>
        </is>
      </c>
      <c r="H159" t="inlineStr">
        <is>
          <t>JAK3,TLR4,CLEC7A</t>
        </is>
      </c>
      <c r="I159" t="inlineStr">
        <is>
          <t>3/16</t>
        </is>
      </c>
    </row>
    <row r="160">
      <c r="A160" t="inlineStr">
        <is>
          <t>11_Member</t>
        </is>
      </c>
      <c r="B160" t="inlineStr">
        <is>
          <t>GO Biological Processes</t>
        </is>
      </c>
      <c r="C160" t="inlineStr">
        <is>
          <t>GO:0032653</t>
        </is>
      </c>
      <c r="D160" t="inlineStr">
        <is>
          <t>regulation of interleukin-10 production</t>
        </is>
      </c>
      <c r="E160" s="2" t="n">
        <v>-2.7751427135</v>
      </c>
      <c r="F160" s="3" t="n">
        <v>-1.383523232</v>
      </c>
      <c r="G160" t="inlineStr">
        <is>
          <t>3718,7099,9308,64581,353514</t>
        </is>
      </c>
      <c r="H160" t="inlineStr">
        <is>
          <t>JAK3,TLR4,CD83,CLEC7A,LILRA5</t>
        </is>
      </c>
      <c r="I160" t="inlineStr">
        <is>
          <t>5/65</t>
        </is>
      </c>
    </row>
    <row r="161">
      <c r="A161" t="inlineStr">
        <is>
          <t>11_Member</t>
        </is>
      </c>
      <c r="B161" t="inlineStr">
        <is>
          <t>GO Biological Processes</t>
        </is>
      </c>
      <c r="C161" t="inlineStr">
        <is>
          <t>GO:0032733</t>
        </is>
      </c>
      <c r="D161" t="inlineStr">
        <is>
          <t>positive regulation of interleukin-10 production</t>
        </is>
      </c>
      <c r="E161" s="2" t="n">
        <v>-2.6490486655</v>
      </c>
      <c r="F161" s="3" t="n">
        <v>-1.2918559708</v>
      </c>
      <c r="G161" t="inlineStr">
        <is>
          <t>7099,9308,64581,353514</t>
        </is>
      </c>
      <c r="H161" t="inlineStr">
        <is>
          <t>TLR4,CD83,CLEC7A,LILRA5</t>
        </is>
      </c>
      <c r="I161" t="inlineStr">
        <is>
          <t>4/42</t>
        </is>
      </c>
    </row>
    <row r="162">
      <c r="A162" t="inlineStr">
        <is>
          <t>12_Summary</t>
        </is>
      </c>
      <c r="B162" t="inlineStr">
        <is>
          <t>Reactome Gene Sets</t>
        </is>
      </c>
      <c r="C162" t="inlineStr">
        <is>
          <t>R-HSA-372790</t>
        </is>
      </c>
      <c r="D162" t="inlineStr">
        <is>
          <t>Signaling by GPCR</t>
        </is>
      </c>
      <c r="E162" s="2" t="n">
        <v>-18.2546078234</v>
      </c>
      <c r="F162" s="3" t="n">
        <v>-15.0862871578</v>
      </c>
      <c r="G162" t="inlineStr">
        <is>
          <t>115,133,719,728,1230,1268,1269,1609,1839,1901,1903,2015,2357,2358,2779,2828,2862,2865,2867,3274,3576,3577,3579,3640,3678,4923,5138,5142,5473,5578,5581,5595,5997,5998,6196,6347,6354,6364,6374,6753,7852,8477,8698,8843,9828,10235,10636,23533,26960,30817,51764,53637,53829,53831,54331,57580,60675,64407,84658,134864,389337,2866,266747,115727,5023,55879</t>
        </is>
      </c>
      <c r="H162" t="inlineStr">
        <is>
          <t>ADCY9,ADM,C3AR1,C5AR1,CCR1,CNR1,CNR2,DGKQ,HBEGF,S1PR1,S1PR3,ADGRE1,FPR1,FPR2,GNAT1,GPR4,MLNR,FFAR3,FFAR2,HRH2,CXCL8,CXCR1,CXCR2,INSL3,ITGA5,NTSR1,PDE2A,PDE4B,PPBP,PRKCA,PRKCE,MAPK3,RGS2,RGS3,RPS6KA2,CCL2,CCL7,CCL20,CXCL5,SSTR3,CXCR4,GPR65,S1PR4,HCAR3,ARHGEF17,RASGRP2,RGS14,PIK3R5,NBEA,ADGRE2,GNG13,S1PR5,P2RY13,GPR84,GNG2,PREX1,PROK2,RGS18,ADGRE3,TAAR1,ARHGEF37,GPR42,RGL4,RASGRP4,P2RX1,GABRQ</t>
        </is>
      </c>
      <c r="I162" t="inlineStr">
        <is>
          <t>66/-</t>
        </is>
      </c>
    </row>
    <row r="163">
      <c r="A163" t="inlineStr">
        <is>
          <t>12_Member</t>
        </is>
      </c>
      <c r="B163" t="inlineStr">
        <is>
          <t>Reactome Gene Sets</t>
        </is>
      </c>
      <c r="C163" t="inlineStr">
        <is>
          <t>R-HSA-372790</t>
        </is>
      </c>
      <c r="D163" t="inlineStr">
        <is>
          <t>Signaling by GPCR</t>
        </is>
      </c>
      <c r="E163" s="2" t="n">
        <v>-18.2546078234</v>
      </c>
      <c r="F163" s="3" t="n">
        <v>-15.0862871578</v>
      </c>
      <c r="G163" t="inlineStr">
        <is>
          <t>115,133,719,728,1230,1268,1269,1609,1839,1901,1903,2015,2357,2358,2779,2828,2862,2865,2867,3274,3576,3577,3579,3640,3678,4923,5138,5142,5473,5578,5581,5595,5997,5998,6196,6347,6354,6364,6374,6753,7852,8477,8698,8843,9828,10235,10636,23533,26960,30817,51764,53637,53829,53831,54331,57580,60675,64407,84658,134864,389337</t>
        </is>
      </c>
      <c r="H163" t="inlineStr">
        <is>
          <t>ADCY9,ADM,C3AR1,C5AR1,CCR1,CNR1,CNR2,DGKQ,HBEGF,S1PR1,S1PR3,ADGRE1,FPR1,FPR2,GNAT1,GPR4,MLNR,FFAR3,FFAR2,HRH2,CXCL8,CXCR1,CXCR2,INSL3,ITGA5,NTSR1,PDE2A,PDE4B,PPBP,PRKCA,PRKCE,MAPK3,RGS2,RGS3,RPS6KA2,CCL2,CCL7,CCL20,CXCL5,SSTR3,CXCR4,GPR65,S1PR4,HCAR3,ARHGEF17,RASGRP2,RGS14,PIK3R5,NBEA,ADGRE2,GNG13,S1PR5,P2RY13,GPR84,GNG2,PREX1,PROK2,RGS18,ADGRE3,TAAR1,ARHGEF37</t>
        </is>
      </c>
      <c r="I163" t="inlineStr">
        <is>
          <t>61/709</t>
        </is>
      </c>
    </row>
    <row r="164">
      <c r="A164" t="inlineStr">
        <is>
          <t>12_Member</t>
        </is>
      </c>
      <c r="B164" t="inlineStr">
        <is>
          <t>Reactome Gene Sets</t>
        </is>
      </c>
      <c r="C164" t="inlineStr">
        <is>
          <t>R-HSA-388396</t>
        </is>
      </c>
      <c r="D164" t="inlineStr">
        <is>
          <t>GPCR downstream signalling</t>
        </is>
      </c>
      <c r="E164" s="2" t="n">
        <v>-16.6456610906</v>
      </c>
      <c r="F164" s="3" t="n">
        <v>-13.6234684607</v>
      </c>
      <c r="G164" t="inlineStr">
        <is>
          <t>115,133,719,728,1230,1268,1269,1609,1839,1903,2357,2358,2779,2828,2862,2865,2867,3274,3576,3577,3579,3640,3678,4923,5138,5142,5473,5578,5581,5595,5997,5998,6196,6364,6374,6753,7852,8477,8698,8843,9828,10235,10636,23533,26960,51764,53637,53829,53831,54331,57580,60675,64407,134864,389337</t>
        </is>
      </c>
      <c r="H164" t="inlineStr">
        <is>
          <t>ADCY9,ADM,C3AR1,C5AR1,CCR1,CNR1,CNR2,DGKQ,HBEGF,S1PR3,FPR1,FPR2,GNAT1,GPR4,MLNR,FFAR3,FFAR2,HRH2,CXCL8,CXCR1,CXCR2,INSL3,ITGA5,NTSR1,PDE2A,PDE4B,PPBP,PRKCA,PRKCE,MAPK3,RGS2,RGS3,RPS6KA2,CCL20,CXCL5,SSTR3,CXCR4,GPR65,S1PR4,HCAR3,ARHGEF17,RASGRP2,RGS14,PIK3R5,NBEA,GNG13,S1PR5,P2RY13,GPR84,GNG2,PREX1,PROK2,RGS18,TAAR1,ARHGEF37</t>
        </is>
      </c>
      <c r="I164" t="inlineStr">
        <is>
          <t>55/634</t>
        </is>
      </c>
    </row>
    <row r="165">
      <c r="A165" t="inlineStr">
        <is>
          <t>12_Member</t>
        </is>
      </c>
      <c r="B165" t="inlineStr">
        <is>
          <t>Reactome Gene Sets</t>
        </is>
      </c>
      <c r="C165" t="inlineStr">
        <is>
          <t>R-HSA-500792</t>
        </is>
      </c>
      <c r="D165" t="inlineStr">
        <is>
          <t>GPCR ligand binding</t>
        </is>
      </c>
      <c r="E165" s="2" t="n">
        <v>-15.8015564458</v>
      </c>
      <c r="F165" s="3" t="n">
        <v>-13.069928378</v>
      </c>
      <c r="G165" t="inlineStr">
        <is>
          <t>133,719,728,1230,1268,1901,1903,2015,2357,2358,2828,2865,2867,3274,3576,3577,3579,3640,4923,5473,6347,6354,6364,6374,6753,7852,8477,8698,8843,30817,53829,54331,60675,84658,134864</t>
        </is>
      </c>
      <c r="H165" t="inlineStr">
        <is>
          <t>ADM,C3AR1,C5AR1,CCR1,CNR1,S1PR1,S1PR3,ADGRE1,FPR1,FPR2,GPR4,FFAR3,FFAR2,HRH2,CXCL8,CXCR1,CXCR2,INSL3,NTSR1,PPBP,CCL2,CCL7,CCL20,CXCL5,SSTR3,CXCR4,GPR65,S1PR4,HCAR3,ADGRE2,P2RY13,GNG2,PROK2,ADGRE3,TAAR1</t>
        </is>
      </c>
      <c r="I165" t="inlineStr">
        <is>
          <t>35/468</t>
        </is>
      </c>
    </row>
    <row r="166">
      <c r="A166" t="inlineStr">
        <is>
          <t>12_Member</t>
        </is>
      </c>
      <c r="B166" t="inlineStr">
        <is>
          <t>Reactome Gene Sets</t>
        </is>
      </c>
      <c r="C166" t="inlineStr">
        <is>
          <t>R-HSA-373076</t>
        </is>
      </c>
      <c r="D166" t="inlineStr">
        <is>
          <t>Class A/1 (Rhodopsin-like receptors)</t>
        </is>
      </c>
      <c r="E166" s="2" t="n">
        <v>-15.7433582732</v>
      </c>
      <c r="F166" s="3" t="n">
        <v>-13.0221956391</v>
      </c>
      <c r="G166" t="inlineStr">
        <is>
          <t>719,728,1230,1268,1901,1903,2357,2358,2828,2865,2867,3274,3576,3577,3579,3640,4923,5473,6347,6354,6364,6374,6753,7852,8477,8698,8843,53829,60675,134864</t>
        </is>
      </c>
      <c r="H166" t="inlineStr">
        <is>
          <t>C3AR1,C5AR1,CCR1,CNR1,S1PR1,S1PR3,FPR1,FPR2,GPR4,FFAR3,FFAR2,HRH2,CXCL8,CXCR1,CXCR2,INSL3,NTSR1,PPBP,CCL2,CCL7,CCL20,CXCL5,SSTR3,CXCR4,GPR65,S1PR4,HCAR3,P2RY13,PROK2,TAAR1</t>
        </is>
      </c>
      <c r="I166" t="inlineStr">
        <is>
          <t>30/334</t>
        </is>
      </c>
    </row>
    <row r="167">
      <c r="A167" t="inlineStr">
        <is>
          <t>12_Member</t>
        </is>
      </c>
      <c r="B167" t="inlineStr">
        <is>
          <t>Reactome Gene Sets</t>
        </is>
      </c>
      <c r="C167" t="inlineStr">
        <is>
          <t>R-HSA-418594</t>
        </is>
      </c>
      <c r="D167" t="inlineStr">
        <is>
          <t>G alpha (i) signalling events</t>
        </is>
      </c>
      <c r="E167" s="2" t="n">
        <v>-10.211194935</v>
      </c>
      <c r="F167" s="3" t="n">
        <v>-7.7805968628</v>
      </c>
      <c r="G167" t="inlineStr">
        <is>
          <t>115,719,728,1230,1268,1269,1903,2357,2358,2779,3576,3577,3579,5142,5473,5578,5998,6364,6374,6753,7852,8698,8843,10636,26960,51764,53637,53829,54331,64407</t>
        </is>
      </c>
      <c r="H167" t="inlineStr">
        <is>
          <t>ADCY9,C3AR1,C5AR1,CCR1,CNR1,CNR2,S1PR3,FPR1,FPR2,GNAT1,CXCL8,CXCR1,CXCR2,PDE4B,PPBP,PRKCA,RGS3,CCL20,CXCL5,SSTR3,CXCR4,S1PR4,HCAR3,RGS14,NBEA,GNG13,S1PR5,P2RY13,GNG2,RGS18</t>
        </is>
      </c>
      <c r="I167" t="inlineStr">
        <is>
          <t>30/318</t>
        </is>
      </c>
    </row>
    <row r="168">
      <c r="A168" t="inlineStr">
        <is>
          <t>12_Member</t>
        </is>
      </c>
      <c r="B168" t="inlineStr">
        <is>
          <t>Reactome Gene Sets</t>
        </is>
      </c>
      <c r="C168" t="inlineStr">
        <is>
          <t>R-HSA-375276</t>
        </is>
      </c>
      <c r="D168" t="inlineStr">
        <is>
          <t>Peptide ligand-binding receptors</t>
        </is>
      </c>
      <c r="E168" s="2" t="n">
        <v>-9.6481837794</v>
      </c>
      <c r="F168" s="3" t="n">
        <v>-7.3123720265</v>
      </c>
      <c r="G168" t="inlineStr">
        <is>
          <t>719,728,1230,2357,2358,3576,3577,3579,3640,4923,5473,6347,6354,6364,6374,6753,7852,60675</t>
        </is>
      </c>
      <c r="H168" t="inlineStr">
        <is>
          <t>C3AR1,C5AR1,CCR1,FPR1,FPR2,CXCL8,CXCR1,CXCR2,INSL3,NTSR1,PPBP,CCL2,CCL7,CCL20,CXCL5,SSTR3,CXCR4,PROK2</t>
        </is>
      </c>
      <c r="I168" t="inlineStr">
        <is>
          <t>18/201</t>
        </is>
      </c>
    </row>
    <row r="169">
      <c r="A169" t="inlineStr">
        <is>
          <t>12_Member</t>
        </is>
      </c>
      <c r="B169" t="inlineStr">
        <is>
          <t>WikiPathways</t>
        </is>
      </c>
      <c r="C169" t="inlineStr">
        <is>
          <t>WP455</t>
        </is>
      </c>
      <c r="D169" t="inlineStr">
        <is>
          <t>GPCRs class A rhodopsin like</t>
        </is>
      </c>
      <c r="E169" s="2" t="n">
        <v>-8.6268865923</v>
      </c>
      <c r="F169" s="3" t="n">
        <v>-6.39641802</v>
      </c>
      <c r="G169" t="inlineStr">
        <is>
          <t>719,1230,1268,2357,2358,2828,2865,2866,2867,3274,3577,3579,4923,6753,7852,8477,8843,53829,266747</t>
        </is>
      </c>
      <c r="H169" t="inlineStr">
        <is>
          <t>C3AR1,CCR1,CNR1,FPR1,FPR2,GPR4,FFAR3,GPR42,FFAR2,HRH2,CXCR1,CXCR2,NTSR1,SSTR3,CXCR4,GPR65,HCAR3,P2RY13,RGL4</t>
        </is>
      </c>
      <c r="I169" t="inlineStr">
        <is>
          <t>19/261</t>
        </is>
      </c>
    </row>
    <row r="170">
      <c r="A170" t="inlineStr">
        <is>
          <t>12_Member</t>
        </is>
      </c>
      <c r="B170" t="inlineStr">
        <is>
          <t>GO Biological Processes</t>
        </is>
      </c>
      <c r="C170" t="inlineStr">
        <is>
          <t>GO:0007200</t>
        </is>
      </c>
      <c r="D170" t="inlineStr">
        <is>
          <t>phospholipase C-activating G protein-coupled receptor signaling pathway</t>
        </is>
      </c>
      <c r="E170" s="2" t="n">
        <v>-5.5094927667</v>
      </c>
      <c r="F170" s="3" t="n">
        <v>-3.6349028581</v>
      </c>
      <c r="G170" t="inlineStr">
        <is>
          <t>719,728,1901,2357,2358,2828,2867,3579,8477,115727</t>
        </is>
      </c>
      <c r="H170" t="inlineStr">
        <is>
          <t>C3AR1,C5AR1,S1PR1,FPR1,FPR2,GPR4,FFAR2,CXCR2,GPR65,RASGRP4</t>
        </is>
      </c>
      <c r="I170" t="inlineStr">
        <is>
          <t>10/115</t>
        </is>
      </c>
    </row>
    <row r="171">
      <c r="A171" t="inlineStr">
        <is>
          <t>12_Member</t>
        </is>
      </c>
      <c r="B171" t="inlineStr">
        <is>
          <t>KEGG Pathway</t>
        </is>
      </c>
      <c r="C171" t="inlineStr">
        <is>
          <t>hsa04080</t>
        </is>
      </c>
      <c r="D171" t="inlineStr">
        <is>
          <t>Neuroactive ligand-receptor interaction</t>
        </is>
      </c>
      <c r="E171" s="2" t="n">
        <v>-5.0263980771</v>
      </c>
      <c r="F171" s="3" t="n">
        <v>-3.2248115795</v>
      </c>
      <c r="G171" t="inlineStr">
        <is>
          <t>133,719,728,1268,1901,1903,2357,2358,3274,3640,4923,5023,6753,8698,53829,55879,134864</t>
        </is>
      </c>
      <c r="H171" t="inlineStr">
        <is>
          <t>ADM,C3AR1,C5AR1,CNR1,S1PR1,S1PR3,FPR1,FPR2,HRH2,INSL3,NTSR1,P2RX1,SSTR3,S1PR4,P2RY13,GABRQ,TAAR1</t>
        </is>
      </c>
      <c r="I171" t="inlineStr">
        <is>
          <t>17/368</t>
        </is>
      </c>
    </row>
    <row r="172">
      <c r="A172" t="inlineStr">
        <is>
          <t>13_Summary</t>
        </is>
      </c>
      <c r="B172" t="inlineStr">
        <is>
          <t>GO Biological Processes</t>
        </is>
      </c>
      <c r="C172" t="inlineStr">
        <is>
          <t>GO:0030335</t>
        </is>
      </c>
      <c r="D172" t="inlineStr">
        <is>
          <t>positive regulation of cell migration</t>
        </is>
      </c>
      <c r="E172" s="2" t="n">
        <v>-15.6345345889</v>
      </c>
      <c r="F172" s="3" t="n">
        <v>-12.9335753408</v>
      </c>
      <c r="G172" t="inlineStr">
        <is>
          <t>101,719,728,1230,1839,1901,2268,2316,2321,2358,2529,3162,3383,3552,3553,3576,3640,3678,3687,4318,5328,5743,5788,5880,6347,6354,6364,6615,7099,7130,7852,8740,9510,10501,10894,57091,57580,64581,83706,133,240,820,1969,2022,2828,3202,3339,3586,5293,5578,22905,79805,153090,406984</t>
        </is>
      </c>
      <c r="H172" t="inlineStr">
        <is>
          <t>ADAM8,C3AR1,C5AR1,CCR1,HBEGF,S1PR1,FGR,FLNA,FLT1,FPR2,FUT7,HMOX1,ICAM1,IL1A,IL1B,CXCL8,INSL3,ITGA5,ITGAX,MMP9,PLAU,PTGS2,PTPRC,RAC2,CCL2,CCL7,CCL20,SNAI1,TLR4,TNFAIP6,CXCR4,TNFSF14,ADAMTS1,SEMA6B,LYVE1,CASS4,PREX1,CLEC7A,FERMT3,ADM,ALOX5,CAMP,EPHA2,ENG,GPR4,HOXA5,HSPG2,IL10,PIK3CD,PRKCA,EPN2,VASH2,DAB2IP,MIR200B</t>
        </is>
      </c>
      <c r="I172" t="inlineStr">
        <is>
          <t>54/-</t>
        </is>
      </c>
    </row>
    <row r="173">
      <c r="A173" t="inlineStr">
        <is>
          <t>13_Member</t>
        </is>
      </c>
      <c r="B173" t="inlineStr">
        <is>
          <t>GO Biological Processes</t>
        </is>
      </c>
      <c r="C173" t="inlineStr">
        <is>
          <t>GO:0030335</t>
        </is>
      </c>
      <c r="D173" t="inlineStr">
        <is>
          <t>positive regulation of cell migration</t>
        </is>
      </c>
      <c r="E173" s="2" t="n">
        <v>-15.6345345889</v>
      </c>
      <c r="F173" s="3" t="n">
        <v>-12.9335753408</v>
      </c>
      <c r="G173" t="inlineStr">
        <is>
          <t>101,719,728,1230,1839,1901,2268,2316,2321,2358,2529,3162,3383,3552,3553,3576,3640,3678,3687,4318,5328,5743,5788,5880,6347,6354,6364,6615,7099,7130,7852,8740,9510,10501,10894,57091,57580,64581,83706</t>
        </is>
      </c>
      <c r="H173" t="inlineStr">
        <is>
          <t>ADAM8,C3AR1,C5AR1,CCR1,HBEGF,S1PR1,FGR,FLNA,FLT1,FPR2,FUT7,HMOX1,ICAM1,IL1A,IL1B,CXCL8,INSL3,ITGA5,ITGAX,MMP9,PLAU,PTGS2,PTPRC,RAC2,CCL2,CCL7,CCL20,SNAI1,TLR4,TNFAIP6,CXCR4,TNFSF14,ADAMTS1,SEMA6B,LYVE1,CASS4,PREX1,CLEC7A,FERMT3</t>
        </is>
      </c>
      <c r="I173" t="inlineStr">
        <is>
          <t>39/595</t>
        </is>
      </c>
    </row>
    <row r="174">
      <c r="A174" t="inlineStr">
        <is>
          <t>13_Member</t>
        </is>
      </c>
      <c r="B174" t="inlineStr">
        <is>
          <t>GO Biological Processes</t>
        </is>
      </c>
      <c r="C174" t="inlineStr">
        <is>
          <t>GO:2000147</t>
        </is>
      </c>
      <c r="D174" t="inlineStr">
        <is>
          <t>positive regulation of cell motility</t>
        </is>
      </c>
      <c r="E174" s="2" t="n">
        <v>-14.974292304</v>
      </c>
      <c r="F174" s="3" t="n">
        <v>-12.3200764594</v>
      </c>
      <c r="G174" t="inlineStr">
        <is>
          <t>101,719,728,1230,1839,1901,2268,2316,2321,2358,2529,3162,3383,3552,3553,3576,3640,3678,3687,4318,5328,5743,5788,5880,6347,6354,6364,6615,7099,7130,7852,8740,9510,10501,10894,57091,57580,64581,83706</t>
        </is>
      </c>
      <c r="H174" t="inlineStr">
        <is>
          <t>ADAM8,C3AR1,C5AR1,CCR1,HBEGF,S1PR1,FGR,FLNA,FLT1,FPR2,FUT7,HMOX1,ICAM1,IL1A,IL1B,CXCL8,INSL3,ITGA5,ITGAX,MMP9,PLAU,PTGS2,PTPRC,RAC2,CCL2,CCL7,CCL20,SNAI1,TLR4,TNFAIP6,CXCR4,TNFSF14,ADAMTS1,SEMA6B,LYVE1,CASS4,PREX1,CLEC7A,FERMT3</t>
        </is>
      </c>
      <c r="I174" t="inlineStr">
        <is>
          <t>39/623</t>
        </is>
      </c>
    </row>
    <row r="175">
      <c r="A175" t="inlineStr">
        <is>
          <t>13_Member</t>
        </is>
      </c>
      <c r="B175" t="inlineStr">
        <is>
          <t>GO Biological Processes</t>
        </is>
      </c>
      <c r="C175" t="inlineStr">
        <is>
          <t>GO:0040017</t>
        </is>
      </c>
      <c r="D175" t="inlineStr">
        <is>
          <t>positive regulation of locomotion</t>
        </is>
      </c>
      <c r="E175" s="2" t="n">
        <v>-14.6580907327</v>
      </c>
      <c r="F175" s="3" t="n">
        <v>-12.0296821517</v>
      </c>
      <c r="G175" t="inlineStr">
        <is>
          <t>101,719,728,1230,1839,1901,2268,2316,2321,2358,2529,3162,3383,3552,3553,3576,3640,3678,3687,4318,5328,5743,5788,5880,6347,6354,6364,6615,7099,7130,7852,8740,9510,10501,10894,57091,57580,64581,83706</t>
        </is>
      </c>
      <c r="H175" t="inlineStr">
        <is>
          <t>ADAM8,C3AR1,C5AR1,CCR1,HBEGF,S1PR1,FGR,FLNA,FLT1,FPR2,FUT7,HMOX1,ICAM1,IL1A,IL1B,CXCL8,INSL3,ITGA5,ITGAX,MMP9,PLAU,PTGS2,PTPRC,RAC2,CCL2,CCL7,CCL20,SNAI1,TLR4,TNFAIP6,CXCR4,TNFSF14,ADAMTS1,SEMA6B,LYVE1,CASS4,PREX1,CLEC7A,FERMT3</t>
        </is>
      </c>
      <c r="I175" t="inlineStr">
        <is>
          <t>39/637</t>
        </is>
      </c>
    </row>
    <row r="176">
      <c r="A176" t="inlineStr">
        <is>
          <t>13_Member</t>
        </is>
      </c>
      <c r="B176" t="inlineStr">
        <is>
          <t>GO Biological Processes</t>
        </is>
      </c>
      <c r="C176" t="inlineStr">
        <is>
          <t>GO:0045765</t>
        </is>
      </c>
      <c r="D176" t="inlineStr">
        <is>
          <t>regulation of angiogenesis</t>
        </is>
      </c>
      <c r="E176" s="2" t="n">
        <v>-6.6399799399</v>
      </c>
      <c r="F176" s="3" t="n">
        <v>-4.5627397438</v>
      </c>
      <c r="G176" t="inlineStr">
        <is>
          <t>133,240,719,728,820,1969,2022,2321,2828,3162,3202,3339,3552,3553,3576,3586,3678,3687,5293,5578,7852,9510,22905,79805,153090,406984</t>
        </is>
      </c>
      <c r="H176" t="inlineStr">
        <is>
          <t>ADM,ALOX5,C3AR1,C5AR1,CAMP,EPHA2,ENG,FLT1,GPR4,HMOX1,HOXA5,HSPG2,IL1A,IL1B,CXCL8,IL10,ITGA5,ITGAX,PIK3CD,PRKCA,CXCR4,ADAMTS1,EPN2,VASH2,DAB2IP,MIR200B</t>
        </is>
      </c>
      <c r="I176" t="inlineStr">
        <is>
          <t>26/357</t>
        </is>
      </c>
    </row>
    <row r="177">
      <c r="A177" t="inlineStr">
        <is>
          <t>13_Member</t>
        </is>
      </c>
      <c r="B177" t="inlineStr">
        <is>
          <t>GO Biological Processes</t>
        </is>
      </c>
      <c r="C177" t="inlineStr">
        <is>
          <t>GO:1901342</t>
        </is>
      </c>
      <c r="D177" t="inlineStr">
        <is>
          <t>regulation of vasculature development</t>
        </is>
      </c>
      <c r="E177" s="2" t="n">
        <v>-6.4316309247</v>
      </c>
      <c r="F177" s="3" t="n">
        <v>-4.3816852263</v>
      </c>
      <c r="G177" t="inlineStr">
        <is>
          <t>133,240,719,728,820,1969,2022,2321,2828,3162,3202,3339,3552,3553,3576,3586,3678,3687,5293,5578,7852,9510,22905,79805,153090,406984</t>
        </is>
      </c>
      <c r="H177" t="inlineStr">
        <is>
          <t>ADM,ALOX5,C3AR1,C5AR1,CAMP,EPHA2,ENG,FLT1,GPR4,HMOX1,HOXA5,HSPG2,IL1A,IL1B,CXCL8,IL10,ITGA5,ITGAX,PIK3CD,PRKCA,CXCR4,ADAMTS1,EPN2,VASH2,DAB2IP,MIR200B</t>
        </is>
      </c>
      <c r="I177" t="inlineStr">
        <is>
          <t>26/366</t>
        </is>
      </c>
    </row>
    <row r="178">
      <c r="A178" t="inlineStr">
        <is>
          <t>13_Member</t>
        </is>
      </c>
      <c r="B178" t="inlineStr">
        <is>
          <t>GO Biological Processes</t>
        </is>
      </c>
      <c r="C178" t="inlineStr">
        <is>
          <t>GO:0045766</t>
        </is>
      </c>
      <c r="D178" t="inlineStr">
        <is>
          <t>positive regulation of angiogenesis</t>
        </is>
      </c>
      <c r="E178" s="2" t="n">
        <v>-5.8410136318</v>
      </c>
      <c r="F178" s="3" t="n">
        <v>-3.9182056341</v>
      </c>
      <c r="G178" t="inlineStr">
        <is>
          <t>133,719,728,820,2321,3162,3552,3553,3576,3586,3678,3687,7852</t>
        </is>
      </c>
      <c r="H178" t="inlineStr">
        <is>
          <t>ADM,C3AR1,C5AR1,CAMP,FLT1,HMOX1,IL1A,IL1B,CXCL8,IL10,ITGA5,ITGAX,CXCR4</t>
        </is>
      </c>
      <c r="I178" t="inlineStr">
        <is>
          <t>13/188</t>
        </is>
      </c>
    </row>
    <row r="179">
      <c r="A179" t="inlineStr">
        <is>
          <t>13_Member</t>
        </is>
      </c>
      <c r="B179" t="inlineStr">
        <is>
          <t>GO Biological Processes</t>
        </is>
      </c>
      <c r="C179" t="inlineStr">
        <is>
          <t>GO:1904018</t>
        </is>
      </c>
      <c r="D179" t="inlineStr">
        <is>
          <t>positive regulation of vasculature development</t>
        </is>
      </c>
      <c r="E179" s="2" t="n">
        <v>-5.7640930673</v>
      </c>
      <c r="F179" s="3" t="n">
        <v>-3.8461924041</v>
      </c>
      <c r="G179" t="inlineStr">
        <is>
          <t>133,719,728,820,2321,3162,3552,3553,3576,3586,3678,3687,7852</t>
        </is>
      </c>
      <c r="H179" t="inlineStr">
        <is>
          <t>ADM,C3AR1,C5AR1,CAMP,FLT1,HMOX1,IL1A,IL1B,CXCL8,IL10,ITGA5,ITGAX,CXCR4</t>
        </is>
      </c>
      <c r="I179" t="inlineStr">
        <is>
          <t>13/191</t>
        </is>
      </c>
    </row>
    <row r="180">
      <c r="A180" t="inlineStr">
        <is>
          <t>14_Summary</t>
        </is>
      </c>
      <c r="B180" t="inlineStr">
        <is>
          <t>Reactome Gene Sets</t>
        </is>
      </c>
      <c r="C180" t="inlineStr">
        <is>
          <t>R-HSA-198933</t>
        </is>
      </c>
      <c r="D180" t="inlineStr">
        <is>
          <t>Immunoregulatory interactions between a Lymphoid and a non-Lymphoid cell</t>
        </is>
      </c>
      <c r="E180" s="2" t="n">
        <v>-14.9569779042</v>
      </c>
      <c r="F180" s="3" t="n">
        <v>-12.311535984</v>
      </c>
      <c r="G180" t="inlineStr">
        <is>
          <t>1308,3383,3385,3689,6402,8778,9437,10288,11024,11027,11314,27036,27180,54210,79865,124599,126014,285852,342510,353514,832,929,1759,3937,4689,4772,4773,5133,5293,5493,5788,5909,6279,6280,7099,7326,7454,8519,9021,9902,10235,10437,23327,23352,26153,51130,51343,55182,55824,150726,653361</t>
        </is>
      </c>
      <c r="H180" t="inlineStr">
        <is>
          <t>COL17A1,ICAM1,ICAM3,ITGB2,SELL,SIGLEC5,NCR1,LILRB2,LILRA1,LILRA2,CD300A,SIGLEC7,SIGLEC9,TREM1,TREML2,CD300LB,OSCAR,TREML4,CD300E,LILRA5,CAPZB,CD14,DNM1,LCP2,NCF4,NFATC1,NFATC2,PDCD1,PIK3CD,PPL,PTPRC,RAP1GAP,S100A8,S100A9,TLR4,UBE2G1,WAS,IFITM1,SOCS3,MRC2,RASGRP2,IFI30,NEDD4L,UBR4,KIF26A,ASB3,FZR1,RNF220,PAG1,FBXO41,NCF1</t>
        </is>
      </c>
      <c r="I180" t="inlineStr">
        <is>
          <t>51/-</t>
        </is>
      </c>
    </row>
    <row r="181">
      <c r="A181" t="inlineStr">
        <is>
          <t>14_Member</t>
        </is>
      </c>
      <c r="B181" t="inlineStr">
        <is>
          <t>Reactome Gene Sets</t>
        </is>
      </c>
      <c r="C181" t="inlineStr">
        <is>
          <t>R-HSA-198933</t>
        </is>
      </c>
      <c r="D181" t="inlineStr">
        <is>
          <t>Immunoregulatory interactions between a Lymphoid and a non-Lymphoid cell</t>
        </is>
      </c>
      <c r="E181" s="2" t="n">
        <v>-14.9569779042</v>
      </c>
      <c r="F181" s="3" t="n">
        <v>-12.311535984</v>
      </c>
      <c r="G181" t="inlineStr">
        <is>
          <t>1308,3383,3385,3689,6402,8778,9437,10288,11024,11027,11314,27036,27180,54210,79865,124599,126014,285852,342510,353514</t>
        </is>
      </c>
      <c r="H181" t="inlineStr">
        <is>
          <t>COL17A1,ICAM1,ICAM3,ITGB2,SELL,SIGLEC5,NCR1,LILRB2,LILRA1,LILRA2,CD300A,SIGLEC7,SIGLEC9,TREM1,TREML2,CD300LB,OSCAR,TREML4,CD300E,LILRA5</t>
        </is>
      </c>
      <c r="I181" t="inlineStr">
        <is>
          <t>20/133</t>
        </is>
      </c>
    </row>
    <row r="182">
      <c r="A182" t="inlineStr">
        <is>
          <t>14_Member</t>
        </is>
      </c>
      <c r="B182" t="inlineStr">
        <is>
          <t>Reactome Gene Sets</t>
        </is>
      </c>
      <c r="C182" t="inlineStr">
        <is>
          <t>R-HSA-1280218</t>
        </is>
      </c>
      <c r="D182" t="inlineStr">
        <is>
          <t>Adaptive Immune System</t>
        </is>
      </c>
      <c r="E182" s="2" t="n">
        <v>-10.9663278829</v>
      </c>
      <c r="F182" s="3" t="n">
        <v>-8.454424871100001</v>
      </c>
      <c r="G182" t="inlineStr">
        <is>
          <t>832,929,1308,1759,3383,3385,3689,3937,4689,4772,4773,5133,5293,5493,5788,5909,6279,6280,6402,7099,7326,7454,8519,8778,9021,9437,9902,10235,10288,10437,11024,11027,11314,23327,23352,26153,27036,27180,51130,51343,54210,55182,55824,79865,124599,126014,150726,285852,342510,353514,653361</t>
        </is>
      </c>
      <c r="H182" t="inlineStr">
        <is>
          <t>CAPZB,CD14,COL17A1,DNM1,ICAM1,ICAM3,ITGB2,LCP2,NCF4,NFATC1,NFATC2,PDCD1,PIK3CD,PPL,PTPRC,RAP1GAP,S100A8,S100A9,SELL,TLR4,UBE2G1,WAS,IFITM1,SIGLEC5,SOCS3,NCR1,MRC2,RASGRP2,LILRB2,IFI30,LILRA1,LILRA2,CD300A,NEDD4L,UBR4,KIF26A,SIGLEC7,SIGLEC9,ASB3,FZR1,TREM1,RNF220,PAG1,TREML2,CD300LB,OSCAR,FBXO41,TREML4,CD300E,LILRA5,NCF1</t>
        </is>
      </c>
      <c r="I182" t="inlineStr">
        <is>
          <t>51/768</t>
        </is>
      </c>
    </row>
    <row r="183">
      <c r="A183" t="inlineStr">
        <is>
          <t>15_Summary</t>
        </is>
      </c>
      <c r="B183" t="inlineStr">
        <is>
          <t>KEGG Pathway</t>
        </is>
      </c>
      <c r="C183" t="inlineStr">
        <is>
          <t>hsa04380</t>
        </is>
      </c>
      <c r="D183" t="inlineStr">
        <is>
          <t>Osteoclast differentiation</t>
        </is>
      </c>
      <c r="E183" s="2" t="n">
        <v>-14.3917039053</v>
      </c>
      <c r="F183" s="3" t="n">
        <v>-11.8031668364</v>
      </c>
      <c r="G183" t="inlineStr">
        <is>
          <t>2212,2215,2353,2354,3552,3553,3937,4689,6688,9021,10288,10326,11024,11025,11027,79168,126014,140885,353514,653361,4772,4773,5293,5595,5605,5880,8519</t>
        </is>
      </c>
      <c r="H183" t="inlineStr">
        <is>
          <t>FCGR2A,FCGR3B,FOS,FOSB,IL1A,IL1B,LCP2,NCF4,SPI1,SOCS3,LILRB2,SIRPB1,LILRA1,LILRB3,LILRA2,LILRA6,OSCAR,SIRPA,LILRA5,NCF1,NFATC1,NFATC2,PIK3CD,MAPK3,MAP2K2,RAC2,IFITM1</t>
        </is>
      </c>
      <c r="I183" t="inlineStr">
        <is>
          <t>27/-</t>
        </is>
      </c>
    </row>
    <row r="184">
      <c r="A184" t="inlineStr">
        <is>
          <t>15_Member</t>
        </is>
      </c>
      <c r="B184" t="inlineStr">
        <is>
          <t>KEGG Pathway</t>
        </is>
      </c>
      <c r="C184" t="inlineStr">
        <is>
          <t>hsa04380</t>
        </is>
      </c>
      <c r="D184" t="inlineStr">
        <is>
          <t>Osteoclast differentiation</t>
        </is>
      </c>
      <c r="E184" s="2" t="n">
        <v>-14.3917039053</v>
      </c>
      <c r="F184" s="3" t="n">
        <v>-11.8031668364</v>
      </c>
      <c r="G184" t="inlineStr">
        <is>
          <t>2212,2215,2353,2354,3552,3553,3937,4689,6688,9021,10288,10326,11024,11025,11027,79168,126014,140885,353514,653361</t>
        </is>
      </c>
      <c r="H184" t="inlineStr">
        <is>
          <t>FCGR2A,FCGR3B,FOS,FOSB,IL1A,IL1B,LCP2,NCF4,SPI1,SOCS3,LILRB2,SIRPB1,LILRA1,LILRB3,LILRA2,LILRA6,OSCAR,SIRPA,LILRA5,NCF1</t>
        </is>
      </c>
      <c r="I184" t="inlineStr">
        <is>
          <t>20/142</t>
        </is>
      </c>
    </row>
    <row r="185">
      <c r="A185" t="inlineStr">
        <is>
          <t>15_Member</t>
        </is>
      </c>
      <c r="B185" t="inlineStr">
        <is>
          <t>KEGG Pathway</t>
        </is>
      </c>
      <c r="C185" t="inlineStr">
        <is>
          <t>hsa04662</t>
        </is>
      </c>
      <c r="D185" t="inlineStr">
        <is>
          <t>B cell receptor signaling pathway</t>
        </is>
      </c>
      <c r="E185" s="2" t="n">
        <v>-7.7405340929</v>
      </c>
      <c r="F185" s="3" t="n">
        <v>-5.513393464</v>
      </c>
      <c r="G185" t="inlineStr">
        <is>
          <t>2353,4772,4773,5293,5595,5605,5880,8519,10288,11024,11025,11027,79168,353514</t>
        </is>
      </c>
      <c r="H185" t="inlineStr">
        <is>
          <t>FOS,NFATC1,NFATC2,PIK3CD,MAPK3,MAP2K2,RAC2,IFITM1,LILRB2,LILRA1,LILRB3,LILRA2,LILRA6,LILRA5</t>
        </is>
      </c>
      <c r="I185" t="inlineStr">
        <is>
          <t>14/91</t>
        </is>
      </c>
    </row>
    <row r="186">
      <c r="A186" t="inlineStr">
        <is>
          <t>16_Summary</t>
        </is>
      </c>
      <c r="B186" t="inlineStr">
        <is>
          <t>KEGG Pathway</t>
        </is>
      </c>
      <c r="C186" t="inlineStr">
        <is>
          <t>hsa05135</t>
        </is>
      </c>
      <c r="D186" t="inlineStr">
        <is>
          <t>Yersinia infection</t>
        </is>
      </c>
      <c r="E186" s="2" t="n">
        <v>-14.0338094116</v>
      </c>
      <c r="F186" s="3" t="n">
        <v>-11.2691810836</v>
      </c>
      <c r="G186" t="inlineStr">
        <is>
          <t>2212,2353,3553,3576,3586,3678,3937,4210,4772,4773,5293,5595,5605,5880,6196,6347,7099,7454,10458,23396,58484,81873,114548,147179,929,3310,3383,3665,4318,4689,4973,5578,653361,3552,5581,5590,7056,399,838,1434,2316,5788,27128,79026,113146,6696,51311,820,3656,140885,153090,199713,969,1439,3055,9021,719,728,1839,383,5328,3101,10801,4542,3861,6688,2354</t>
        </is>
      </c>
      <c r="H186" t="inlineStr">
        <is>
          <t>FCGR2A,FOS,IL1B,CXCL8,IL10,ITGA5,LCP2,MEFV,NFATC1,NFATC2,PIK3CD,MAPK3,MAP2K2,RAC2,RPS6KA2,CCL2,TLR4,WAS,BAIAP2,PIP5K1C,NLRC4,ARPC5L,NLRP3,WIPF2,CD14,HSPA6,ICAM1,IRF7,MMP9,NCF4,OLR1,PRKCA,NCF1,IL1A,PRKCE,PRKCZ,THBD,RHOH,CASP5,CSE1L,FLNA,PTPRC,CYTH4,AHNAK,AHNAK2,SPP1,TLR8,CAMP,IRAK2,SIRPA,DAB2IP,NLRP7,CD69,CSF2RB,HCK,SOCS3,C3AR1,C5AR1,HBEGF,ARG1,PLAU,HK3,SEPTIN9,MYO1F,KRT14,SPI1,FOSB</t>
        </is>
      </c>
      <c r="I186" t="inlineStr">
        <is>
          <t>67/-</t>
        </is>
      </c>
    </row>
    <row r="187">
      <c r="A187" t="inlineStr">
        <is>
          <t>16_Member</t>
        </is>
      </c>
      <c r="B187" t="inlineStr">
        <is>
          <t>KEGG Pathway</t>
        </is>
      </c>
      <c r="C187" t="inlineStr">
        <is>
          <t>hsa05135</t>
        </is>
      </c>
      <c r="D187" t="inlineStr">
        <is>
          <t>Yersinia infection</t>
        </is>
      </c>
      <c r="E187" s="2" t="n">
        <v>-14.0338094116</v>
      </c>
      <c r="F187" s="3" t="n">
        <v>-11.2691810836</v>
      </c>
      <c r="G187" t="inlineStr">
        <is>
          <t>2212,2353,3553,3576,3586,3678,3937,4210,4772,4773,5293,5595,5605,5880,6196,6347,7099,7454,10458,23396,58484,81873,114548,147179</t>
        </is>
      </c>
      <c r="H187" t="inlineStr">
        <is>
          <t>FCGR2A,FOS,IL1B,CXCL8,IL10,ITGA5,LCP2,MEFV,NFATC1,NFATC2,PIK3CD,MAPK3,MAP2K2,RAC2,RPS6KA2,CCL2,TLR4,WAS,BAIAP2,PIP5K1C,NLRC4,ARPC5L,NLRP3,WIPF2</t>
        </is>
      </c>
      <c r="I187" t="inlineStr">
        <is>
          <t>24/138</t>
        </is>
      </c>
    </row>
    <row r="188">
      <c r="A188" t="inlineStr">
        <is>
          <t>16_Member</t>
        </is>
      </c>
      <c r="B188" t="inlineStr">
        <is>
          <t>KEGG Pathway</t>
        </is>
      </c>
      <c r="C188" t="inlineStr">
        <is>
          <t>hsa05417</t>
        </is>
      </c>
      <c r="D188" t="inlineStr">
        <is>
          <t>Lipid and atherosclerosis</t>
        </is>
      </c>
      <c r="E188" s="2" t="n">
        <v>-6.2320228199</v>
      </c>
      <c r="F188" s="3" t="n">
        <v>-4.2118933507</v>
      </c>
      <c r="G188" t="inlineStr">
        <is>
          <t>929,2353,3310,3383,3553,3576,3665,4318,4689,4772,4773,4973,5293,5578,5595,6347,7099,114548,653361</t>
        </is>
      </c>
      <c r="H188" t="inlineStr">
        <is>
          <t>CD14,FOS,HSPA6,ICAM1,IL1B,CXCL8,IRF7,MMP9,NCF4,NFATC1,NFATC2,OLR1,PIK3CD,PRKCA,MAPK3,CCL2,TLR4,NLRP3,NCF1</t>
        </is>
      </c>
      <c r="I188" t="inlineStr">
        <is>
          <t>19/216</t>
        </is>
      </c>
    </row>
    <row r="189">
      <c r="A189" t="inlineStr">
        <is>
          <t>16_Member</t>
        </is>
      </c>
      <c r="B189" t="inlineStr">
        <is>
          <t>KEGG Pathway</t>
        </is>
      </c>
      <c r="C189" t="inlineStr">
        <is>
          <t>hsa04933</t>
        </is>
      </c>
      <c r="D189" t="inlineStr">
        <is>
          <t>AGE-RAGE signaling pathway in diabetic complications</t>
        </is>
      </c>
      <c r="E189" s="2" t="n">
        <v>-5.4907150814</v>
      </c>
      <c r="F189" s="3" t="n">
        <v>-3.5808720609</v>
      </c>
      <c r="G189" t="inlineStr">
        <is>
          <t>3383,3552,3553,3576,4772,5293,5578,5581,5590,5595,6347,7056</t>
        </is>
      </c>
      <c r="H189" t="inlineStr">
        <is>
          <t>ICAM1,IL1A,IL1B,CXCL8,NFATC1,PIK3CD,PRKCA,PRKCE,PRKCZ,MAPK3,CCL2,THBD</t>
        </is>
      </c>
      <c r="I189" t="inlineStr">
        <is>
          <t>12/101</t>
        </is>
      </c>
    </row>
    <row r="190">
      <c r="A190" t="inlineStr">
        <is>
          <t>16_Member</t>
        </is>
      </c>
      <c r="B190" t="inlineStr">
        <is>
          <t>KEGG Pathway</t>
        </is>
      </c>
      <c r="C190" t="inlineStr">
        <is>
          <t>hsa05132</t>
        </is>
      </c>
      <c r="D190" t="inlineStr">
        <is>
          <t>Salmonella infection</t>
        </is>
      </c>
      <c r="E190" s="2" t="n">
        <v>-5.2621728144</v>
      </c>
      <c r="F190" s="3" t="n">
        <v>-3.3756427866</v>
      </c>
      <c r="G190" t="inlineStr">
        <is>
          <t>399,838,929,1434,2316,2353,3553,3576,5293,5595,5605,5788,7099,27128,58484,79026,81873,113146,114548</t>
        </is>
      </c>
      <c r="H190" t="inlineStr">
        <is>
          <t>RHOH,CASP5,CD14,CSE1L,FLNA,FOS,IL1B,CXCL8,PIK3CD,MAPK3,MAP2K2,PTPRC,TLR4,CYTH4,NLRC4,AHNAK,ARPC5L,AHNAK2,NLRP3</t>
        </is>
      </c>
      <c r="I190" t="inlineStr">
        <is>
          <t>19/251</t>
        </is>
      </c>
    </row>
    <row r="191">
      <c r="A191" t="inlineStr">
        <is>
          <t>16_Member</t>
        </is>
      </c>
      <c r="B191" t="inlineStr">
        <is>
          <t>KEGG Pathway</t>
        </is>
      </c>
      <c r="C191" t="inlineStr">
        <is>
          <t>hsa04620</t>
        </is>
      </c>
      <c r="D191" t="inlineStr">
        <is>
          <t>Toll-like receptor signaling pathway</t>
        </is>
      </c>
      <c r="E191" s="2" t="n">
        <v>-4.4070095544</v>
      </c>
      <c r="F191" s="3" t="n">
        <v>-2.6580938517</v>
      </c>
      <c r="G191" t="inlineStr">
        <is>
          <t>929,2353,3553,3576,3665,5293,5595,5605,6696,7099,51311</t>
        </is>
      </c>
      <c r="H191" t="inlineStr">
        <is>
          <t>CD14,FOS,IL1B,CXCL8,IRF7,PIK3CD,MAPK3,MAP2K2,SPP1,TLR4,TLR8</t>
        </is>
      </c>
      <c r="I191" t="inlineStr">
        <is>
          <t>11/109</t>
        </is>
      </c>
    </row>
    <row r="192">
      <c r="A192" t="inlineStr">
        <is>
          <t>16_Member</t>
        </is>
      </c>
      <c r="B192" t="inlineStr">
        <is>
          <t>WikiPathways</t>
        </is>
      </c>
      <c r="C192" t="inlineStr">
        <is>
          <t>WP4341</t>
        </is>
      </c>
      <c r="D192" t="inlineStr">
        <is>
          <t>Non genomic actions of 1 25 dihydroxyvitamin D3</t>
        </is>
      </c>
      <c r="E192" s="2" t="n">
        <v>-4.2516919393</v>
      </c>
      <c r="F192" s="3" t="n">
        <v>-2.5377078898</v>
      </c>
      <c r="G192" t="inlineStr">
        <is>
          <t>820,3576,5578,5581,5590,5595,6347,7099,51311</t>
        </is>
      </c>
      <c r="H192" t="inlineStr">
        <is>
          <t>CAMP,CXCL8,PRKCA,PRKCE,PRKCZ,MAPK3,CCL2,TLR4,TLR8</t>
        </is>
      </c>
      <c r="I192" t="inlineStr">
        <is>
          <t>9/76</t>
        </is>
      </c>
    </row>
    <row r="193">
      <c r="A193" t="inlineStr">
        <is>
          <t>16_Member</t>
        </is>
      </c>
      <c r="B193" t="inlineStr">
        <is>
          <t>WikiPathways</t>
        </is>
      </c>
      <c r="C193" t="inlineStr">
        <is>
          <t>WP75</t>
        </is>
      </c>
      <c r="D193" t="inlineStr">
        <is>
          <t>Toll like receptor signaling</t>
        </is>
      </c>
      <c r="E193" s="2" t="n">
        <v>-4.2148604249</v>
      </c>
      <c r="F193" s="3" t="n">
        <v>-2.5079382298</v>
      </c>
      <c r="G193" t="inlineStr">
        <is>
          <t>929,2353,3553,3576,3665,5595,5605,6696,7099,51311</t>
        </is>
      </c>
      <c r="H193" t="inlineStr">
        <is>
          <t>CD14,FOS,IL1B,CXCL8,IRF7,MAPK3,MAP2K2,SPP1,TLR4,TLR8</t>
        </is>
      </c>
      <c r="I193" t="inlineStr">
        <is>
          <t>10/95</t>
        </is>
      </c>
    </row>
    <row r="194">
      <c r="A194" t="inlineStr">
        <is>
          <t>16_Member</t>
        </is>
      </c>
      <c r="B194" t="inlineStr">
        <is>
          <t>GO Biological Processes</t>
        </is>
      </c>
      <c r="C194" t="inlineStr">
        <is>
          <t>GO:0071347</t>
        </is>
      </c>
      <c r="D194" t="inlineStr">
        <is>
          <t>cellular response to interleukin-1</t>
        </is>
      </c>
      <c r="E194" s="2" t="n">
        <v>-4.2064425526</v>
      </c>
      <c r="F194" s="3" t="n">
        <v>-2.5044951483</v>
      </c>
      <c r="G194" t="inlineStr">
        <is>
          <t>820,3553,3576,3656,5595,6347,140885,153090,199713</t>
        </is>
      </c>
      <c r="H194" t="inlineStr">
        <is>
          <t>CAMP,IL1B,CXCL8,IRAK2,MAPK3,CCL2,SIRPA,DAB2IP,NLRP7</t>
        </is>
      </c>
      <c r="I194" t="inlineStr">
        <is>
          <t>9/77</t>
        </is>
      </c>
    </row>
    <row r="195">
      <c r="A195" t="inlineStr">
        <is>
          <t>16_Member</t>
        </is>
      </c>
      <c r="B195" t="inlineStr">
        <is>
          <t>WikiPathways</t>
        </is>
      </c>
      <c r="C195" t="inlineStr">
        <is>
          <t>WP286</t>
        </is>
      </c>
      <c r="D195" t="inlineStr">
        <is>
          <t>IL3 signaling</t>
        </is>
      </c>
      <c r="E195" s="2" t="n">
        <v>-3.9454271742</v>
      </c>
      <c r="F195" s="3" t="n">
        <v>-2.2912113297</v>
      </c>
      <c r="G195" t="inlineStr">
        <is>
          <t>969,1439,2353,3055,3576,5293,5595</t>
        </is>
      </c>
      <c r="H195" t="inlineStr">
        <is>
          <t>CD69,CSF2RB,FOS,HCK,CXCL8,PIK3CD,MAPK3</t>
        </is>
      </c>
      <c r="I195" t="inlineStr">
        <is>
          <t>7/49</t>
        </is>
      </c>
    </row>
    <row r="196">
      <c r="A196" t="inlineStr">
        <is>
          <t>16_Member</t>
        </is>
      </c>
      <c r="B196" t="inlineStr">
        <is>
          <t>GO Biological Processes</t>
        </is>
      </c>
      <c r="C196" t="inlineStr">
        <is>
          <t>GO:0070555</t>
        </is>
      </c>
      <c r="D196" t="inlineStr">
        <is>
          <t>response to interleukin-1</t>
        </is>
      </c>
      <c r="E196" s="2" t="n">
        <v>-3.8472160809</v>
      </c>
      <c r="F196" s="3" t="n">
        <v>-2.2069546732</v>
      </c>
      <c r="G196" t="inlineStr">
        <is>
          <t>820,3553,3576,3656,5578,5595,6347,140885,153090,199713</t>
        </is>
      </c>
      <c r="H196" t="inlineStr">
        <is>
          <t>CAMP,IL1B,CXCL8,IRAK2,PRKCA,MAPK3,CCL2,SIRPA,DAB2IP,NLRP7</t>
        </is>
      </c>
      <c r="I196" t="inlineStr">
        <is>
          <t>10/105</t>
        </is>
      </c>
    </row>
    <row r="197">
      <c r="A197" t="inlineStr">
        <is>
          <t>16_Member</t>
        </is>
      </c>
      <c r="B197" t="inlineStr">
        <is>
          <t>KEGG Pathway</t>
        </is>
      </c>
      <c r="C197" t="inlineStr">
        <is>
          <t>hsa05164</t>
        </is>
      </c>
      <c r="D197" t="inlineStr">
        <is>
          <t>Influenza A</t>
        </is>
      </c>
      <c r="E197" s="2" t="n">
        <v>-3.7849766099</v>
      </c>
      <c r="F197" s="3" t="n">
        <v>-2.1598959723</v>
      </c>
      <c r="G197" t="inlineStr">
        <is>
          <t>3383,3552,3553,3576,3665,5293,5578,5595,5605,6347,7099,9021,114548</t>
        </is>
      </c>
      <c r="H197" t="inlineStr">
        <is>
          <t>ICAM1,IL1A,IL1B,CXCL8,IRF7,PIK3CD,PRKCA,MAPK3,MAP2K2,CCL2,TLR4,SOCS3,NLRP3</t>
        </is>
      </c>
      <c r="I197" t="inlineStr">
        <is>
          <t>13/172</t>
        </is>
      </c>
    </row>
    <row r="198">
      <c r="A198" t="inlineStr">
        <is>
          <t>16_Member</t>
        </is>
      </c>
      <c r="B198" t="inlineStr">
        <is>
          <t>KEGG Pathway</t>
        </is>
      </c>
      <c r="C198" t="inlineStr">
        <is>
          <t>hsa05171</t>
        </is>
      </c>
      <c r="D198" t="inlineStr">
        <is>
          <t>Coronavirus disease - COVID-19</t>
        </is>
      </c>
      <c r="E198" s="2" t="n">
        <v>-3.4566677869</v>
      </c>
      <c r="F198" s="3" t="n">
        <v>-1.9081358797</v>
      </c>
      <c r="G198" t="inlineStr">
        <is>
          <t>719,728,1839,2212,2353,3553,3576,6347,7099,51311,114548</t>
        </is>
      </c>
      <c r="H198" t="inlineStr">
        <is>
          <t>C3AR1,C5AR1,HBEGF,FCGR2A,FOS,IL1B,CXCL8,CCL2,TLR4,TLR8,NLRP3</t>
        </is>
      </c>
      <c r="I198" t="inlineStr">
        <is>
          <t>11/238</t>
        </is>
      </c>
    </row>
    <row r="199">
      <c r="A199" t="inlineStr">
        <is>
          <t>16_Member</t>
        </is>
      </c>
      <c r="B199" t="inlineStr">
        <is>
          <t>Canonical Pathways</t>
        </is>
      </c>
      <c r="C199" t="inlineStr">
        <is>
          <t>M166</t>
        </is>
      </c>
      <c r="D199" t="inlineStr">
        <is>
          <t>PID ATF2 PATHWAY</t>
        </is>
      </c>
      <c r="E199" s="2" t="n">
        <v>-3.4314946049</v>
      </c>
      <c r="F199" s="3" t="n">
        <v>-1.8659571523</v>
      </c>
      <c r="G199" t="inlineStr">
        <is>
          <t>383,2353,3576,5328,5578,5595,9021</t>
        </is>
      </c>
      <c r="H199" t="inlineStr">
        <is>
          <t>ARG1,FOS,CXCL8,PLAU,PRKCA,MAPK3,SOCS3</t>
        </is>
      </c>
      <c r="I199" t="inlineStr">
        <is>
          <t>7/59</t>
        </is>
      </c>
    </row>
    <row r="200">
      <c r="A200" t="inlineStr">
        <is>
          <t>16_Member</t>
        </is>
      </c>
      <c r="B200" t="inlineStr">
        <is>
          <t>WikiPathways</t>
        </is>
      </c>
      <c r="C200" t="inlineStr">
        <is>
          <t>WP5094</t>
        </is>
      </c>
      <c r="D200" t="inlineStr">
        <is>
          <t>Orexin receptor pathway</t>
        </is>
      </c>
      <c r="E200" s="2" t="n">
        <v>-3.0527814543</v>
      </c>
      <c r="F200" s="3" t="n">
        <v>-1.5626755716</v>
      </c>
      <c r="G200" t="inlineStr">
        <is>
          <t>3553,3576,3586,5578,5581,5590,5595,5605</t>
        </is>
      </c>
      <c r="H200" t="inlineStr">
        <is>
          <t>IL1B,CXCL8,IL10,PRKCA,PRKCE,PRKCZ,MAPK3,MAP2K2</t>
        </is>
      </c>
      <c r="I200" t="inlineStr">
        <is>
          <t>8/88</t>
        </is>
      </c>
    </row>
    <row r="201">
      <c r="A201" t="inlineStr">
        <is>
          <t>16_Member</t>
        </is>
      </c>
      <c r="B201" t="inlineStr">
        <is>
          <t>KEGG Pathway</t>
        </is>
      </c>
      <c r="C201" t="inlineStr">
        <is>
          <t>hsa05131</t>
        </is>
      </c>
      <c r="D201" t="inlineStr">
        <is>
          <t>Shigellosis</t>
        </is>
      </c>
      <c r="E201" s="2" t="n">
        <v>-2.7452604632</v>
      </c>
      <c r="F201" s="3" t="n">
        <v>-1.3130705951</v>
      </c>
      <c r="G201" t="inlineStr">
        <is>
          <t>929,3101,3553,3576,3678,5293,5581,5595,7099,10801,27128,58484,81873,114548</t>
        </is>
      </c>
      <c r="H201" t="inlineStr">
        <is>
          <t>CD14,HK3,IL1B,CXCL8,ITGA5,PIK3CD,PRKCE,MAPK3,TLR4,SEPTIN9,CYTH4,NLRC4,ARPC5L,NLRP3</t>
        </is>
      </c>
      <c r="I201" t="inlineStr">
        <is>
          <t>14/249</t>
        </is>
      </c>
    </row>
    <row r="202">
      <c r="A202" t="inlineStr">
        <is>
          <t>16_Member</t>
        </is>
      </c>
      <c r="B202" t="inlineStr">
        <is>
          <t>KEGG Pathway</t>
        </is>
      </c>
      <c r="C202" t="inlineStr">
        <is>
          <t>hsa05142</t>
        </is>
      </c>
      <c r="D202" t="inlineStr">
        <is>
          <t>Chagas disease</t>
        </is>
      </c>
      <c r="E202" s="2" t="n">
        <v>-2.6129564111</v>
      </c>
      <c r="F202" s="3" t="n">
        <v>-1.2045552823</v>
      </c>
      <c r="G202" t="inlineStr">
        <is>
          <t>2353,3553,3576,3586,5293,5595,6347,7099</t>
        </is>
      </c>
      <c r="H202" t="inlineStr">
        <is>
          <t>FOS,IL1B,CXCL8,IL10,PIK3CD,MAPK3,CCL2,TLR4</t>
        </is>
      </c>
      <c r="I202" t="inlineStr">
        <is>
          <t>8/103</t>
        </is>
      </c>
    </row>
    <row r="203">
      <c r="A203" t="inlineStr">
        <is>
          <t>16_Member</t>
        </is>
      </c>
      <c r="B203" t="inlineStr">
        <is>
          <t>KEGG Pathway</t>
        </is>
      </c>
      <c r="C203" t="inlineStr">
        <is>
          <t>hsa05130</t>
        </is>
      </c>
      <c r="D203" t="inlineStr">
        <is>
          <t>Pathogenic Escherichia coli infection</t>
        </is>
      </c>
      <c r="E203" s="2" t="n">
        <v>-2.6076172355</v>
      </c>
      <c r="F203" s="3" t="n">
        <v>-1.1997190534</v>
      </c>
      <c r="G203" t="inlineStr">
        <is>
          <t>2212,2353,3553,3576,4542,5595,7099,10458,27128,81873,114548,147179</t>
        </is>
      </c>
      <c r="H203" t="inlineStr">
        <is>
          <t>FCGR2A,FOS,IL1B,CXCL8,MYO1F,MAPK3,TLR4,BAIAP2,CYTH4,ARPC5L,NLRP3,WIPF2</t>
        </is>
      </c>
      <c r="I203" t="inlineStr">
        <is>
          <t>12/203</t>
        </is>
      </c>
    </row>
    <row r="204">
      <c r="A204" t="inlineStr">
        <is>
          <t>16_Member</t>
        </is>
      </c>
      <c r="B204" t="inlineStr">
        <is>
          <t>Canonical Pathways</t>
        </is>
      </c>
      <c r="C204" t="inlineStr">
        <is>
          <t>M115</t>
        </is>
      </c>
      <c r="D204" t="inlineStr">
        <is>
          <t>PID REG GR PATHWAY</t>
        </is>
      </c>
      <c r="E204" s="2" t="n">
        <v>-2.5788036527</v>
      </c>
      <c r="F204" s="3" t="n">
        <v>-1.1754059718</v>
      </c>
      <c r="G204" t="inlineStr">
        <is>
          <t>2353,3383,3576,3861,4772,5595,6688</t>
        </is>
      </c>
      <c r="H204" t="inlineStr">
        <is>
          <t>FOS,ICAM1,CXCL8,KRT14,NFATC1,MAPK3,SPI1</t>
        </is>
      </c>
      <c r="I204" t="inlineStr">
        <is>
          <t>7/82</t>
        </is>
      </c>
    </row>
    <row r="205">
      <c r="A205" t="inlineStr">
        <is>
          <t>16_Member</t>
        </is>
      </c>
      <c r="B205" t="inlineStr">
        <is>
          <t>WikiPathways</t>
        </is>
      </c>
      <c r="C205" t="inlineStr">
        <is>
          <t>WP2355</t>
        </is>
      </c>
      <c r="D205" t="inlineStr">
        <is>
          <t>Corticotropin releasing hormone signaling</t>
        </is>
      </c>
      <c r="E205" s="2" t="n">
        <v>-2.3002100571</v>
      </c>
      <c r="F205" s="3" t="n">
        <v>-0.9420947188</v>
      </c>
      <c r="G205" t="inlineStr">
        <is>
          <t>2353,2354,3576,3861,5578,5595,7099</t>
        </is>
      </c>
      <c r="H205" t="inlineStr">
        <is>
          <t>FOS,FOSB,CXCL8,KRT14,PRKCA,MAPK3,TLR4</t>
        </is>
      </c>
      <c r="I205" t="inlineStr">
        <is>
          <t>7/92</t>
        </is>
      </c>
    </row>
    <row r="206">
      <c r="A206" t="inlineStr">
        <is>
          <t>17_Summary</t>
        </is>
      </c>
      <c r="B206" t="inlineStr">
        <is>
          <t>Reactome Gene Sets</t>
        </is>
      </c>
      <c r="C206" t="inlineStr">
        <is>
          <t>R-HSA-109582</t>
        </is>
      </c>
      <c r="D206" t="inlineStr">
        <is>
          <t>Hemostasis</t>
        </is>
      </c>
      <c r="E206" s="2" t="n">
        <v>-13.8604154391</v>
      </c>
      <c r="F206" s="3" t="n">
        <v>-11.1180635059</v>
      </c>
      <c r="G206" t="inlineStr">
        <is>
          <t>832,1084,1609,2207,2268,2316,2621,2817,3678,3684,3687,3689,3937,4778,4973,5023,5138,5154,5265,5270,5328,5329,5341,5473,5552,5578,5581,5590,5595,5880,6402,7056,7078,7465,8140,10235,10335,10603,10938,23533,26153,51764,54210,54331,54518,57126,80739,83706,140885,161882</t>
        </is>
      </c>
      <c r="H206" t="inlineStr">
        <is>
          <t>CAPZB,CEACAM3,DGKQ,FCER1G,FGR,FLNA,GAS6,GPC1,ITGA5,ITGAM,ITGAX,ITGB2,LCP2,NFE2,OLR1,P2RX1,PDE2A,PDGFA,SERPINA1,SERPINE2,PLAU,PLAUR,PLEK,PPBP,SRGN,PRKCA,PRKCE,PRKCZ,MAPK3,RAC2,SELL,THBD,TIMP3,WEE1,SLC7A5,RASGRP2,IRAG1,SH2B2,EHD1,PIK3R5,KIF26A,GNG13,TREM1,GNG2,APBB1IP,CD177,MPIG6B,FERMT3,SIRPA,ZFPM1</t>
        </is>
      </c>
      <c r="I206" t="inlineStr">
        <is>
          <t>50/-</t>
        </is>
      </c>
    </row>
    <row r="207">
      <c r="A207" t="inlineStr">
        <is>
          <t>17_Member</t>
        </is>
      </c>
      <c r="B207" t="inlineStr">
        <is>
          <t>Reactome Gene Sets</t>
        </is>
      </c>
      <c r="C207" t="inlineStr">
        <is>
          <t>R-HSA-109582</t>
        </is>
      </c>
      <c r="D207" t="inlineStr">
        <is>
          <t>Hemostasis</t>
        </is>
      </c>
      <c r="E207" s="2" t="n">
        <v>-13.8604154391</v>
      </c>
      <c r="F207" s="3" t="n">
        <v>-11.1180635059</v>
      </c>
      <c r="G207" t="inlineStr">
        <is>
          <t>832,1084,1609,2207,2268,2316,2621,2817,3678,3684,3687,3689,3937,4778,4973,5023,5138,5154,5265,5270,5328,5329,5341,5473,5552,5578,5581,5590,5595,5880,6402,7056,7078,7465,8140,10235,10335,10603,10938,23533,26153,51764,54210,54331,54518,57126,80739,83706,140885,161882</t>
        </is>
      </c>
      <c r="H207" t="inlineStr">
        <is>
          <t>CAPZB,CEACAM3,DGKQ,FCER1G,FGR,FLNA,GAS6,GPC1,ITGA5,ITGAM,ITGAX,ITGB2,LCP2,NFE2,OLR1,P2RX1,PDE2A,PDGFA,SERPINA1,SERPINE2,PLAU,PLAUR,PLEK,PPBP,SRGN,PRKCA,PRKCE,PRKCZ,MAPK3,RAC2,SELL,THBD,TIMP3,WEE1,SLC7A5,RASGRP2,IRAG1,SH2B2,EHD1,PIK3R5,KIF26A,GNG13,TREM1,GNG2,APBB1IP,CD177,MPIG6B,FERMT3,SIRPA,ZFPM1</t>
        </is>
      </c>
      <c r="I207" t="inlineStr">
        <is>
          <t>50/622</t>
        </is>
      </c>
    </row>
    <row r="208">
      <c r="A208" t="inlineStr">
        <is>
          <t>17_Member</t>
        </is>
      </c>
      <c r="B208" t="inlineStr">
        <is>
          <t>Reactome Gene Sets</t>
        </is>
      </c>
      <c r="C208" t="inlineStr">
        <is>
          <t>R-HSA-76002</t>
        </is>
      </c>
      <c r="D208" t="inlineStr">
        <is>
          <t>Platelet activation, signaling and aggregation</t>
        </is>
      </c>
      <c r="E208" s="2" t="n">
        <v>-7.3625349823</v>
      </c>
      <c r="F208" s="3" t="n">
        <v>-5.1824759135</v>
      </c>
      <c r="G208" t="inlineStr">
        <is>
          <t>1609,2207,2316,2621,3937,5154,5265,5341,5473,5552,5578,5581,5590,5595,5880,7078,10235,23533,51764,54331,54518,80739,83706</t>
        </is>
      </c>
      <c r="H208" t="inlineStr">
        <is>
          <t>DGKQ,FCER1G,FLNA,GAS6,LCP2,PDGFA,SERPINA1,PLEK,PPBP,SRGN,PRKCA,PRKCE,PRKCZ,MAPK3,RAC2,TIMP3,RASGRP2,PIK3R5,GNG13,GNG2,APBB1IP,MPIG6B,FERMT3</t>
        </is>
      </c>
      <c r="I208" t="inlineStr">
        <is>
          <t>23/263</t>
        </is>
      </c>
    </row>
    <row r="209">
      <c r="A209" t="inlineStr">
        <is>
          <t>17_Member</t>
        </is>
      </c>
      <c r="B209" t="inlineStr">
        <is>
          <t>Reactome Gene Sets</t>
        </is>
      </c>
      <c r="C209" t="inlineStr">
        <is>
          <t>R-HSA-76005</t>
        </is>
      </c>
      <c r="D209" t="inlineStr">
        <is>
          <t>Response to elevated platelet cytosolic Ca2+</t>
        </is>
      </c>
      <c r="E209" s="2" t="n">
        <v>-2.999461441</v>
      </c>
      <c r="F209" s="3" t="n">
        <v>-1.5195605974</v>
      </c>
      <c r="G209" t="inlineStr">
        <is>
          <t>2316,2621,5154,5265,5341,5473,5552,5578,7078,83706</t>
        </is>
      </c>
      <c r="H209" t="inlineStr">
        <is>
          <t>FLNA,GAS6,PDGFA,SERPINA1,PLEK,PPBP,SRGN,PRKCA,TIMP3,FERMT3</t>
        </is>
      </c>
      <c r="I209" t="inlineStr">
        <is>
          <t>10/134</t>
        </is>
      </c>
    </row>
    <row r="210">
      <c r="A210" t="inlineStr">
        <is>
          <t>17_Member</t>
        </is>
      </c>
      <c r="B210" t="inlineStr">
        <is>
          <t>Reactome Gene Sets</t>
        </is>
      </c>
      <c r="C210" t="inlineStr">
        <is>
          <t>R-HSA-114608</t>
        </is>
      </c>
      <c r="D210" t="inlineStr">
        <is>
          <t>Platelet degranulation</t>
        </is>
      </c>
      <c r="E210" s="2" t="n">
        <v>-2.5536299532</v>
      </c>
      <c r="F210" s="3" t="n">
        <v>-1.1561204902</v>
      </c>
      <c r="G210" t="inlineStr">
        <is>
          <t>2316,2621,5154,5265,5341,5473,5552,7078,83706</t>
        </is>
      </c>
      <c r="H210" t="inlineStr">
        <is>
          <t>FLNA,GAS6,PDGFA,SERPINA1,PLEK,PPBP,SRGN,TIMP3,FERMT3</t>
        </is>
      </c>
      <c r="I210" t="inlineStr">
        <is>
          <t>9/129</t>
        </is>
      </c>
    </row>
    <row r="211">
      <c r="A211" t="inlineStr">
        <is>
          <t>18_Summary</t>
        </is>
      </c>
      <c r="B211" t="inlineStr">
        <is>
          <t>Reactome Gene Sets</t>
        </is>
      </c>
      <c r="C211" t="inlineStr">
        <is>
          <t>R-HSA-6783783</t>
        </is>
      </c>
      <c r="D211" t="inlineStr">
        <is>
          <t>Interleukin-10 signaling</t>
        </is>
      </c>
      <c r="E211" s="2" t="n">
        <v>-13.5510467047</v>
      </c>
      <c r="F211" s="3" t="n">
        <v>-10.9847860305</v>
      </c>
      <c r="G211" t="inlineStr">
        <is>
          <t>1230,2357,3383,3552,3553,3557,3576,3586,5743,6347,6364,7133,7850,383,2212,2353,4050,4155,4318,5578,5595,6586,7099,7538,11025,11202,3579,3624,3853,6280,7852,8796,2321,3689,6374,2354,6279,6354,838,929,3240,3577,8807,64386,114548,5008,5473,6696,1839,8809,9021,9586,597,3665,9536,4772,5328,8740,9839</t>
        </is>
      </c>
      <c r="H211" t="inlineStr">
        <is>
          <t>CCR1,FPR1,ICAM1,IL1A,IL1B,IL1RN,CXCL8,IL10,PTGS2,CCL2,CCL20,TNFRSF1B,IL1R2,ARG1,FCGR2A,FOS,LTB,MBP,MMP9,PRKCA,MAPK3,SLIT3,TLR4,ZFP36,LILRB3,KLK8,CXCR2,INHBA,KRT6A,S100A9,CXCR4,SCEL,FLT1,ITGB2,CXCL5,FOSB,S100A8,CCL7,CASP5,CD14,HP,CXCR1,IL18RAP,MMP25,NLRP3,OSM,PPBP,SPP1,HBEGF,IL18R1,SOCS3,CREB5,BCL2A1,IRF7,PTGES,NFATC1,PLAU,TNFSF14,ZEB2</t>
        </is>
      </c>
      <c r="I211" t="inlineStr">
        <is>
          <t>59/-</t>
        </is>
      </c>
    </row>
    <row r="212">
      <c r="A212" t="inlineStr">
        <is>
          <t>18_Member</t>
        </is>
      </c>
      <c r="B212" t="inlineStr">
        <is>
          <t>Reactome Gene Sets</t>
        </is>
      </c>
      <c r="C212" t="inlineStr">
        <is>
          <t>R-HSA-6783783</t>
        </is>
      </c>
      <c r="D212" t="inlineStr">
        <is>
          <t>Interleukin-10 signaling</t>
        </is>
      </c>
      <c r="E212" s="2" t="n">
        <v>-13.5510467047</v>
      </c>
      <c r="F212" s="3" t="n">
        <v>-10.9847860305</v>
      </c>
      <c r="G212" t="inlineStr">
        <is>
          <t>1230,2357,3383,3552,3553,3557,3576,3586,5743,6347,6364,7133,7850</t>
        </is>
      </c>
      <c r="H212" t="inlineStr">
        <is>
          <t>CCR1,FPR1,ICAM1,IL1A,IL1B,IL1RN,CXCL8,IL10,PTGS2,CCL2,CCL20,TNFRSF1B,IL1R2</t>
        </is>
      </c>
      <c r="I212" t="inlineStr">
        <is>
          <t>13/47</t>
        </is>
      </c>
    </row>
    <row r="213">
      <c r="A213" t="inlineStr">
        <is>
          <t>18_Member</t>
        </is>
      </c>
      <c r="B213" t="inlineStr">
        <is>
          <t>WikiPathways</t>
        </is>
      </c>
      <c r="C213" t="inlineStr">
        <is>
          <t>WP2431</t>
        </is>
      </c>
      <c r="D213" t="inlineStr">
        <is>
          <t>Spinal cord injury</t>
        </is>
      </c>
      <c r="E213" s="2" t="n">
        <v>-10.5011114335</v>
      </c>
      <c r="F213" s="3" t="n">
        <v>-8.048794111599999</v>
      </c>
      <c r="G213" t="inlineStr">
        <is>
          <t>383,2212,2353,3383,3552,3553,3576,4050,4155,4318,5578,5595,5743,6347,6586,7099,7538,11025,11202</t>
        </is>
      </c>
      <c r="H213" t="inlineStr">
        <is>
          <t>ARG1,FCGR2A,FOS,ICAM1,IL1A,IL1B,CXCL8,LTB,MBP,MMP9,PRKCA,MAPK3,PTGS2,CCL2,SLIT3,TLR4,ZFP36,LILRB3,KLK8</t>
        </is>
      </c>
      <c r="I213" t="inlineStr">
        <is>
          <t>19/120</t>
        </is>
      </c>
    </row>
    <row r="214">
      <c r="A214" t="inlineStr">
        <is>
          <t>18_Member</t>
        </is>
      </c>
      <c r="B214" t="inlineStr">
        <is>
          <t>WikiPathways</t>
        </is>
      </c>
      <c r="C214" t="inlineStr">
        <is>
          <t>WP5055</t>
        </is>
      </c>
      <c r="D214" t="inlineStr">
        <is>
          <t>Burn wound healing</t>
        </is>
      </c>
      <c r="E214" s="2" t="n">
        <v>-9.537954519399999</v>
      </c>
      <c r="F214" s="3" t="n">
        <v>-7.2105759341</v>
      </c>
      <c r="G214" t="inlineStr">
        <is>
          <t>3383,3553,3576,3579,3624,3853,4318,6280,6347,7099,7852,8796</t>
        </is>
      </c>
      <c r="H214" t="inlineStr">
        <is>
          <t>ICAM1,IL1B,CXCL8,CXCR2,INHBA,KRT6A,MMP9,S100A9,CCL2,TLR4,CXCR4,SCEL</t>
        </is>
      </c>
      <c r="I214" t="inlineStr">
        <is>
          <t>12/75</t>
        </is>
      </c>
    </row>
    <row r="215">
      <c r="A215" t="inlineStr">
        <is>
          <t>18_Member</t>
        </is>
      </c>
      <c r="B215" t="inlineStr">
        <is>
          <t>KEGG Pathway</t>
        </is>
      </c>
      <c r="C215" t="inlineStr">
        <is>
          <t>hsa05323</t>
        </is>
      </c>
      <c r="D215" t="inlineStr">
        <is>
          <t>Rheumatoid arthritis</t>
        </is>
      </c>
      <c r="E215" s="2" t="n">
        <v>-8.3736974752</v>
      </c>
      <c r="F215" s="3" t="n">
        <v>-6.169164637</v>
      </c>
      <c r="G215" t="inlineStr">
        <is>
          <t>2321,2353,3383,3552,3553,3576,3689,4050,6347,6364,6374,7099</t>
        </is>
      </c>
      <c r="H215" t="inlineStr">
        <is>
          <t>FLT1,FOS,ICAM1,IL1A,IL1B,CXCL8,ITGB2,LTB,CCL2,CCL20,CXCL5,TLR4</t>
        </is>
      </c>
      <c r="I215" t="inlineStr">
        <is>
          <t>12/94</t>
        </is>
      </c>
    </row>
    <row r="216">
      <c r="A216" t="inlineStr">
        <is>
          <t>18_Member</t>
        </is>
      </c>
      <c r="B216" t="inlineStr">
        <is>
          <t>KEGG Pathway</t>
        </is>
      </c>
      <c r="C216" t="inlineStr">
        <is>
          <t>hsa04657</t>
        </is>
      </c>
      <c r="D216" t="inlineStr">
        <is>
          <t>IL-17 signaling pathway</t>
        </is>
      </c>
      <c r="E216" s="2" t="n">
        <v>-8.3201923983</v>
      </c>
      <c r="F216" s="3" t="n">
        <v>-6.1219085095</v>
      </c>
      <c r="G216" t="inlineStr">
        <is>
          <t>2353,2354,3553,3576,4318,5743,6279,6280,6347,6354,6364,6374</t>
        </is>
      </c>
      <c r="H216" t="inlineStr">
        <is>
          <t>FOS,FOSB,IL1B,CXCL8,MMP9,PTGS2,S100A8,S100A9,CCL2,CCL7,CCL20,CXCL5</t>
        </is>
      </c>
      <c r="I216" t="inlineStr">
        <is>
          <t>12/95</t>
        </is>
      </c>
    </row>
    <row r="217">
      <c r="A217" t="inlineStr">
        <is>
          <t>18_Member</t>
        </is>
      </c>
      <c r="B217" t="inlineStr">
        <is>
          <t>WikiPathways</t>
        </is>
      </c>
      <c r="C217" t="inlineStr">
        <is>
          <t>WP5115</t>
        </is>
      </c>
      <c r="D217" t="inlineStr">
        <is>
          <t>Network map of SARS CoV 2 signaling</t>
        </is>
      </c>
      <c r="E217" s="2" t="n">
        <v>-8.021904166700001</v>
      </c>
      <c r="F217" s="3" t="n">
        <v>-5.8477539575</v>
      </c>
      <c r="G217" t="inlineStr">
        <is>
          <t>838,929,2353,3240,3552,3553,3576,3577,3579,3586,5743,6347,6364,6374,7850,8807,64386,114548</t>
        </is>
      </c>
      <c r="H217" t="inlineStr">
        <is>
          <t>CASP5,CD14,FOS,HP,IL1A,IL1B,CXCL8,CXCR1,CXCR2,IL10,PTGS2,CCL2,CCL20,CXCL5,IL1R2,IL18RAP,MMP25,NLRP3</t>
        </is>
      </c>
      <c r="I217" t="inlineStr">
        <is>
          <t>18/254</t>
        </is>
      </c>
    </row>
    <row r="218">
      <c r="A218" t="inlineStr">
        <is>
          <t>18_Member</t>
        </is>
      </c>
      <c r="B218" t="inlineStr">
        <is>
          <t>WikiPathways</t>
        </is>
      </c>
      <c r="C218" t="inlineStr">
        <is>
          <t>WP5095</t>
        </is>
      </c>
      <c r="D218" t="inlineStr">
        <is>
          <t>Overview of proinflammatory and profibrotic mediators</t>
        </is>
      </c>
      <c r="E218" s="2" t="n">
        <v>-7.7508366704</v>
      </c>
      <c r="F218" s="3" t="n">
        <v>-5.596756444</v>
      </c>
      <c r="G218" t="inlineStr">
        <is>
          <t>3552,3553,3557,3576,3586,4318,5008,5473,6347,6354,6364,6374,6696</t>
        </is>
      </c>
      <c r="H218" t="inlineStr">
        <is>
          <t>IL1A,IL1B,IL1RN,CXCL8,IL10,MMP9,OSM,PPBP,CCL2,CCL7,CCL20,CXCL5,SPP1</t>
        </is>
      </c>
      <c r="I218" t="inlineStr">
        <is>
          <t>13/129</t>
        </is>
      </c>
    </row>
    <row r="219">
      <c r="A219" t="inlineStr">
        <is>
          <t>18_Member</t>
        </is>
      </c>
      <c r="B219" t="inlineStr">
        <is>
          <t>WikiPathways</t>
        </is>
      </c>
      <c r="C219" t="inlineStr">
        <is>
          <t>WP2865</t>
        </is>
      </c>
      <c r="D219" t="inlineStr">
        <is>
          <t>IL1 and megakaryocytes in obesity</t>
        </is>
      </c>
      <c r="E219" s="2" t="n">
        <v>-7.5891578339</v>
      </c>
      <c r="F219" s="3" t="n">
        <v>-5.4511264629</v>
      </c>
      <c r="G219" t="inlineStr">
        <is>
          <t>1839,3383,3553,4318,6280,6347,114548</t>
        </is>
      </c>
      <c r="H219" t="inlineStr">
        <is>
          <t>HBEGF,ICAM1,IL1B,MMP9,S100A9,CCL2,NLRP3</t>
        </is>
      </c>
      <c r="I219" t="inlineStr">
        <is>
          <t>7/25</t>
        </is>
      </c>
    </row>
    <row r="220">
      <c r="A220" t="inlineStr">
        <is>
          <t>18_Member</t>
        </is>
      </c>
      <c r="B220" t="inlineStr">
        <is>
          <t>KEGG Pathway</t>
        </is>
      </c>
      <c r="C220" t="inlineStr">
        <is>
          <t>hsa04668</t>
        </is>
      </c>
      <c r="D220" t="inlineStr">
        <is>
          <t>TNF signaling pathway</t>
        </is>
      </c>
      <c r="E220" s="2" t="n">
        <v>-7.2039391259</v>
      </c>
      <c r="F220" s="3" t="n">
        <v>-5.1172057762</v>
      </c>
      <c r="G220" t="inlineStr">
        <is>
          <t>2353,3383,3553,4318,5743,6347,6364,6374,7133,8809,9021,9586</t>
        </is>
      </c>
      <c r="H220" t="inlineStr">
        <is>
          <t>FOS,ICAM1,IL1B,MMP9,PTGS2,CCL2,CCL20,CXCL5,TNFRSF1B,IL18R1,SOCS3,CREB5</t>
        </is>
      </c>
      <c r="I220" t="inlineStr">
        <is>
          <t>12/119</t>
        </is>
      </c>
    </row>
    <row r="221">
      <c r="A221" t="inlineStr">
        <is>
          <t>18_Member</t>
        </is>
      </c>
      <c r="B221" t="inlineStr">
        <is>
          <t>WikiPathways</t>
        </is>
      </c>
      <c r="C221" t="inlineStr">
        <is>
          <t>WP3617</t>
        </is>
      </c>
      <c r="D221" t="inlineStr">
        <is>
          <t>Photodynamic therapy induced NF kB survival signaling</t>
        </is>
      </c>
      <c r="E221" s="2" t="n">
        <v>-6.4927153281</v>
      </c>
      <c r="F221" s="3" t="n">
        <v>-4.4787171769</v>
      </c>
      <c r="G221" t="inlineStr">
        <is>
          <t>597,3383,3552,3553,3576,4318,5743</t>
        </is>
      </c>
      <c r="H221" t="inlineStr">
        <is>
          <t>BCL2A1,ICAM1,IL1A,IL1B,CXCL8,MMP9,PTGS2</t>
        </is>
      </c>
      <c r="I221" t="inlineStr">
        <is>
          <t>7/35</t>
        </is>
      </c>
    </row>
    <row r="222">
      <c r="A222" t="inlineStr">
        <is>
          <t>18_Member</t>
        </is>
      </c>
      <c r="B222" t="inlineStr">
        <is>
          <t>WikiPathways</t>
        </is>
      </c>
      <c r="C222" t="inlineStr">
        <is>
          <t>WP5088</t>
        </is>
      </c>
      <c r="D222" t="inlineStr">
        <is>
          <t>Prostaglandin signaling</t>
        </is>
      </c>
      <c r="E222" s="2" t="n">
        <v>-6.2430983521</v>
      </c>
      <c r="F222" s="3" t="n">
        <v>-4.2209057223</v>
      </c>
      <c r="G222" t="inlineStr">
        <is>
          <t>3552,3553,3576,3665,4318,6347,9536,114548</t>
        </is>
      </c>
      <c r="H222" t="inlineStr">
        <is>
          <t>IL1A,IL1B,CXCL8,IRF7,MMP9,CCL2,PTGES,NLRP3</t>
        </is>
      </c>
      <c r="I222" t="inlineStr">
        <is>
          <t>8/33</t>
        </is>
      </c>
    </row>
    <row r="223">
      <c r="A223" t="inlineStr">
        <is>
          <t>18_Member</t>
        </is>
      </c>
      <c r="B223" t="inlineStr">
        <is>
          <t>WikiPathways</t>
        </is>
      </c>
      <c r="C223" t="inlineStr">
        <is>
          <t>WP5285</t>
        </is>
      </c>
      <c r="D223" t="inlineStr">
        <is>
          <t>Immune infiltration in pancreatic cancer</t>
        </is>
      </c>
      <c r="E223" s="2" t="n">
        <v>-6.1531090098</v>
      </c>
      <c r="F223" s="3" t="n">
        <v>-4.1870949862</v>
      </c>
      <c r="G223" t="inlineStr">
        <is>
          <t>3553,3576,3586,4318,6347,6364,6374</t>
        </is>
      </c>
      <c r="H223" t="inlineStr">
        <is>
          <t>IL1B,CXCL8,IL10,MMP9,CCL2,CCL20,CXCL5</t>
        </is>
      </c>
      <c r="I223" t="inlineStr">
        <is>
          <t>7/39</t>
        </is>
      </c>
    </row>
    <row r="224">
      <c r="A224" t="inlineStr">
        <is>
          <t>18_Member</t>
        </is>
      </c>
      <c r="B224" t="inlineStr">
        <is>
          <t>WikiPathways</t>
        </is>
      </c>
      <c r="C224" t="inlineStr">
        <is>
          <t>WP5347</t>
        </is>
      </c>
      <c r="D224" t="inlineStr">
        <is>
          <t>IL26 signaling</t>
        </is>
      </c>
      <c r="E224" s="2" t="n">
        <v>-5.9355369151</v>
      </c>
      <c r="F224" s="3" t="n">
        <v>-3.9547369704</v>
      </c>
      <c r="G224" t="inlineStr">
        <is>
          <t>3383,3553,3576,3586,4318,4772,5595,6364,9021</t>
        </is>
      </c>
      <c r="H224" t="inlineStr">
        <is>
          <t>ICAM1,IL1B,CXCL8,IL10,MMP9,NFATC1,MAPK3,CCL20,SOCS3</t>
        </is>
      </c>
      <c r="I224" t="inlineStr">
        <is>
          <t>9/48</t>
        </is>
      </c>
    </row>
    <row r="225">
      <c r="A225" t="inlineStr">
        <is>
          <t>18_Member</t>
        </is>
      </c>
      <c r="B225" t="inlineStr">
        <is>
          <t>KEGG Pathway</t>
        </is>
      </c>
      <c r="C225" t="inlineStr">
        <is>
          <t>hsa04064</t>
        </is>
      </c>
      <c r="D225" t="inlineStr">
        <is>
          <t>NF-kappa B signaling pathway</t>
        </is>
      </c>
      <c r="E225" s="2" t="n">
        <v>-5.8710874985</v>
      </c>
      <c r="F225" s="3" t="n">
        <v>-3.9433160813</v>
      </c>
      <c r="G225" t="inlineStr">
        <is>
          <t>597,929,3383,3553,3576,4050,5328,5743,7099,8740</t>
        </is>
      </c>
      <c r="H225" t="inlineStr">
        <is>
          <t>BCL2A1,CD14,ICAM1,IL1B,CXCL8,LTB,PLAU,PTGS2,TLR4,TNFSF14</t>
        </is>
      </c>
      <c r="I225" t="inlineStr">
        <is>
          <t>10/105</t>
        </is>
      </c>
    </row>
    <row r="226">
      <c r="A226" t="inlineStr">
        <is>
          <t>18_Member</t>
        </is>
      </c>
      <c r="B226" t="inlineStr">
        <is>
          <t>WikiPathways</t>
        </is>
      </c>
      <c r="C226" t="inlineStr">
        <is>
          <t>WP5353</t>
        </is>
      </c>
      <c r="D226" t="inlineStr">
        <is>
          <t>Macrophage stimulating protein MSP signaling</t>
        </is>
      </c>
      <c r="E226" s="2" t="n">
        <v>-5.758450169</v>
      </c>
      <c r="F226" s="3" t="n">
        <v>-3.8421730385</v>
      </c>
      <c r="G226" t="inlineStr">
        <is>
          <t>2321,2353,3553,3576,3586,4318,6347,6374,9021,9839</t>
        </is>
      </c>
      <c r="H226" t="inlineStr">
        <is>
          <t>FLT1,FOS,IL1B,CXCL8,IL10,MMP9,CCL2,CXCL5,SOCS3,ZEB2</t>
        </is>
      </c>
      <c r="I226" t="inlineStr">
        <is>
          <t>10/108</t>
        </is>
      </c>
    </row>
    <row r="227">
      <c r="A227" t="inlineStr">
        <is>
          <t>18_Member</t>
        </is>
      </c>
      <c r="B227" t="inlineStr">
        <is>
          <t>WikiPathways</t>
        </is>
      </c>
      <c r="C227" t="inlineStr">
        <is>
          <t>WP4493</t>
        </is>
      </c>
      <c r="D227" t="inlineStr">
        <is>
          <t>Cells and molecules involved in local acute inflammatory response</t>
        </is>
      </c>
      <c r="E227" s="2" t="n">
        <v>-4.2086479057</v>
      </c>
      <c r="F227" s="3" t="n">
        <v>-2.5409295907</v>
      </c>
      <c r="G227" t="inlineStr">
        <is>
          <t>3383,3552,3576,3689</t>
        </is>
      </c>
      <c r="H227" t="inlineStr">
        <is>
          <t>ICAM1,IL1A,CXCL8,ITGB2</t>
        </is>
      </c>
      <c r="I227" t="inlineStr">
        <is>
          <t>4/17</t>
        </is>
      </c>
    </row>
    <row r="228">
      <c r="A228" t="inlineStr">
        <is>
          <t>19_Summary</t>
        </is>
      </c>
      <c r="B228" t="inlineStr">
        <is>
          <t>GO Biological Processes</t>
        </is>
      </c>
      <c r="C228" t="inlineStr">
        <is>
          <t>GO:0071674</t>
        </is>
      </c>
      <c r="D228" t="inlineStr">
        <is>
          <t>mononuclear cell migration</t>
        </is>
      </c>
      <c r="E228" s="2" t="n">
        <v>-12.7404799041</v>
      </c>
      <c r="F228" s="3" t="n">
        <v>-10.2089813362</v>
      </c>
      <c r="G228" t="inlineStr">
        <is>
          <t>101,240,1230,1901,2321,2529,3383,3577,3579,6283,6347,6354,6364,7852,8740,91662,140885,2621,5293,11240</t>
        </is>
      </c>
      <c r="H228" t="inlineStr">
        <is>
          <t>ADAM8,ALOX5,CCR1,S1PR1,FLT1,FUT7,ICAM1,CXCR1,CXCR2,S100A12,CCL2,CCL7,CCL20,CXCR4,TNFSF14,NLRP12,SIRPA,GAS6,PIK3CD,PADI2</t>
        </is>
      </c>
      <c r="I228" t="inlineStr">
        <is>
          <t>20/-</t>
        </is>
      </c>
    </row>
    <row r="229">
      <c r="A229" t="inlineStr">
        <is>
          <t>19_Member</t>
        </is>
      </c>
      <c r="B229" t="inlineStr">
        <is>
          <t>GO Biological Processes</t>
        </is>
      </c>
      <c r="C229" t="inlineStr">
        <is>
          <t>GO:0071674</t>
        </is>
      </c>
      <c r="D229" t="inlineStr">
        <is>
          <t>mononuclear cell migration</t>
        </is>
      </c>
      <c r="E229" s="2" t="n">
        <v>-12.7404799041</v>
      </c>
      <c r="F229" s="3" t="n">
        <v>-10.2089813362</v>
      </c>
      <c r="G229" t="inlineStr">
        <is>
          <t>101,240,1230,1901,2321,2529,3383,3577,3579,6283,6347,6354,6364,7852,8740,91662,140885</t>
        </is>
      </c>
      <c r="H229" t="inlineStr">
        <is>
          <t>ADAM8,ALOX5,CCR1,S1PR1,FLT1,FUT7,ICAM1,CXCR1,CXCR2,S100A12,CCL2,CCL7,CCL20,CXCR4,TNFSF14,NLRP12,SIRPA</t>
        </is>
      </c>
      <c r="I229" t="inlineStr">
        <is>
          <t>17/114</t>
        </is>
      </c>
    </row>
    <row r="230">
      <c r="A230" t="inlineStr">
        <is>
          <t>19_Member</t>
        </is>
      </c>
      <c r="B230" t="inlineStr">
        <is>
          <t>GO Biological Processes</t>
        </is>
      </c>
      <c r="C230" t="inlineStr">
        <is>
          <t>GO:0072678</t>
        </is>
      </c>
      <c r="D230" t="inlineStr">
        <is>
          <t>T cell migration</t>
        </is>
      </c>
      <c r="E230" s="2" t="n">
        <v>-5.3821836094</v>
      </c>
      <c r="F230" s="3" t="n">
        <v>-3.5234931113</v>
      </c>
      <c r="G230" t="inlineStr">
        <is>
          <t>1901,2529,3383,6347,6364,8740</t>
        </is>
      </c>
      <c r="H230" t="inlineStr">
        <is>
          <t>S1PR1,FUT7,ICAM1,CCL2,CCL20,TNFSF14</t>
        </is>
      </c>
      <c r="I230" t="inlineStr">
        <is>
          <t>6/33</t>
        </is>
      </c>
    </row>
    <row r="231">
      <c r="A231" t="inlineStr">
        <is>
          <t>19_Member</t>
        </is>
      </c>
      <c r="B231" t="inlineStr">
        <is>
          <t>GO Biological Processes</t>
        </is>
      </c>
      <c r="C231" t="inlineStr">
        <is>
          <t>GO:0072676</t>
        </is>
      </c>
      <c r="D231" t="inlineStr">
        <is>
          <t>lymphocyte migration</t>
        </is>
      </c>
      <c r="E231" s="2" t="n">
        <v>-5.2850389969</v>
      </c>
      <c r="F231" s="3" t="n">
        <v>-3.3939454124</v>
      </c>
      <c r="G231" t="inlineStr">
        <is>
          <t>101,1901,2529,2621,3383,5293,6347,6364,8740</t>
        </is>
      </c>
      <c r="H231" t="inlineStr">
        <is>
          <t>ADAM8,S1PR1,FUT7,GAS6,ICAM1,PIK3CD,CCL2,CCL20,TNFSF14</t>
        </is>
      </c>
      <c r="I231" t="inlineStr">
        <is>
          <t>9/57</t>
        </is>
      </c>
    </row>
    <row r="232">
      <c r="A232" t="inlineStr">
        <is>
          <t>19_Member</t>
        </is>
      </c>
      <c r="B232" t="inlineStr">
        <is>
          <t>GO Biological Processes</t>
        </is>
      </c>
      <c r="C232" t="inlineStr">
        <is>
          <t>GO:2000401</t>
        </is>
      </c>
      <c r="D232" t="inlineStr">
        <is>
          <t>regulation of lymphocyte migration</t>
        </is>
      </c>
      <c r="E232" s="2" t="n">
        <v>-3.5211639059</v>
      </c>
      <c r="F232" s="3" t="n">
        <v>-1.9595623849</v>
      </c>
      <c r="G232" t="inlineStr">
        <is>
          <t>101,6347,6354,6364,8740,11240</t>
        </is>
      </c>
      <c r="H232" t="inlineStr">
        <is>
          <t>ADAM8,CCL2,CCL7,CCL20,TNFSF14,PADI2</t>
        </is>
      </c>
      <c r="I232" t="inlineStr">
        <is>
          <t>6/69</t>
        </is>
      </c>
    </row>
    <row r="233">
      <c r="A233" t="inlineStr">
        <is>
          <t>19_Member</t>
        </is>
      </c>
      <c r="B233" t="inlineStr">
        <is>
          <t>GO Biological Processes</t>
        </is>
      </c>
      <c r="C233" t="inlineStr">
        <is>
          <t>GO:1901623</t>
        </is>
      </c>
      <c r="D233" t="inlineStr">
        <is>
          <t>regulation of lymphocyte chemotaxis</t>
        </is>
      </c>
      <c r="E233" s="2" t="n">
        <v>-3.5193570169</v>
      </c>
      <c r="F233" s="3" t="n">
        <v>-1.9595623849</v>
      </c>
      <c r="G233" t="inlineStr">
        <is>
          <t>6347,6354,8740,11240</t>
        </is>
      </c>
      <c r="H233" t="inlineStr">
        <is>
          <t>CCL2,CCL7,TNFSF14,PADI2</t>
        </is>
      </c>
      <c r="I233" t="inlineStr">
        <is>
          <t>4/25</t>
        </is>
      </c>
    </row>
    <row r="234">
      <c r="A234" t="inlineStr">
        <is>
          <t>19_Member</t>
        </is>
      </c>
      <c r="B234" t="inlineStr">
        <is>
          <t>GO Biological Processes</t>
        </is>
      </c>
      <c r="C234" t="inlineStr">
        <is>
          <t>GO:2000403</t>
        </is>
      </c>
      <c r="D234" t="inlineStr">
        <is>
          <t>positive regulation of lymphocyte migration</t>
        </is>
      </c>
      <c r="E234" s="2" t="n">
        <v>-2.6490486655</v>
      </c>
      <c r="F234" s="3" t="n">
        <v>-1.2918559708</v>
      </c>
      <c r="G234" t="inlineStr">
        <is>
          <t>101,6354,6364,8740</t>
        </is>
      </c>
      <c r="H234" t="inlineStr">
        <is>
          <t>ADAM8,CCL7,CCL20,TNFSF14</t>
        </is>
      </c>
      <c r="I234" t="inlineStr">
        <is>
          <t>4/42</t>
        </is>
      </c>
    </row>
    <row r="235">
      <c r="A235" t="inlineStr">
        <is>
          <t>20_Summary</t>
        </is>
      </c>
      <c r="B235" t="inlineStr">
        <is>
          <t>GO Biological Processes</t>
        </is>
      </c>
      <c r="C235" t="inlineStr">
        <is>
          <t>GO:0002274</t>
        </is>
      </c>
      <c r="D235" t="inlineStr">
        <is>
          <t>myeloid leukocyte activation</t>
        </is>
      </c>
      <c r="E235" s="2" t="n">
        <v>-12.6855872113</v>
      </c>
      <c r="F235" s="3" t="n">
        <v>-10.1607192223</v>
      </c>
      <c r="G235" t="inlineStr">
        <is>
          <t>399,728,820,2207,3576,3579,3684,3689,3937,6283,6556,7099,7462,8291,8807,11027,22918,57580,57817,5581,22904</t>
        </is>
      </c>
      <c r="H235" t="inlineStr">
        <is>
          <t>RHOH,C5AR1,CAMP,FCER1G,CXCL8,CXCR2,ITGAM,ITGB2,LCP2,S100A12,SLC11A1,TLR4,LAT2,DYSF,IL18RAP,LILRA2,CD93,PREX1,HAMP,PRKCE,SBNO2</t>
        </is>
      </c>
      <c r="I235" t="inlineStr">
        <is>
          <t>21/-</t>
        </is>
      </c>
    </row>
    <row r="236">
      <c r="A236" t="inlineStr">
        <is>
          <t>20_Member</t>
        </is>
      </c>
      <c r="B236" t="inlineStr">
        <is>
          <t>GO Biological Processes</t>
        </is>
      </c>
      <c r="C236" t="inlineStr">
        <is>
          <t>GO:0002274</t>
        </is>
      </c>
      <c r="D236" t="inlineStr">
        <is>
          <t>myeloid leukocyte activation</t>
        </is>
      </c>
      <c r="E236" s="2" t="n">
        <v>-12.6855872113</v>
      </c>
      <c r="F236" s="3" t="n">
        <v>-10.1607192223</v>
      </c>
      <c r="G236" t="inlineStr">
        <is>
          <t>399,728,820,2207,3576,3579,3684,3689,3937,6283,6556,7099,7462,8291,8807,11027,22918,57580,57817</t>
        </is>
      </c>
      <c r="H236" t="inlineStr">
        <is>
          <t>RHOH,C5AR1,CAMP,FCER1G,CXCL8,CXCR2,ITGAM,ITGB2,LCP2,S100A12,SLC11A1,TLR4,LAT2,DYSF,IL18RAP,LILRA2,CD93,PREX1,HAMP</t>
        </is>
      </c>
      <c r="I236" t="inlineStr">
        <is>
          <t>19/153</t>
        </is>
      </c>
    </row>
    <row r="237">
      <c r="A237" t="inlineStr">
        <is>
          <t>20_Member</t>
        </is>
      </c>
      <c r="B237" t="inlineStr">
        <is>
          <t>GO Biological Processes</t>
        </is>
      </c>
      <c r="C237" t="inlineStr">
        <is>
          <t>GO:0042116</t>
        </is>
      </c>
      <c r="D237" t="inlineStr">
        <is>
          <t>macrophage activation</t>
        </is>
      </c>
      <c r="E237" s="2" t="n">
        <v>-5.8964818139</v>
      </c>
      <c r="F237" s="3" t="n">
        <v>-3.9194258104</v>
      </c>
      <c r="G237" t="inlineStr">
        <is>
          <t>728,3684,3689,5581,6556,7099,8291,22904,22918,57817</t>
        </is>
      </c>
      <c r="H237" t="inlineStr">
        <is>
          <t>C5AR1,ITGAM,ITGB2,PRKCE,SLC11A1,TLR4,DYSF,SBNO2,CD93,HAMP</t>
        </is>
      </c>
      <c r="I237" t="inlineStr">
        <is>
          <t>10/62</t>
        </is>
      </c>
    </row>
  </sheetData>
  <conditionalFormatting sqref="C2:C237">
    <cfRule type="expression" priority="1" dxfId="2">
      <formula>1=1</formula>
    </cfRule>
  </conditionalFormatting>
  <conditionalFormatting sqref="A2:A236">
    <cfRule type="expression" priority="2" dxfId="3" stopIfTrue="0">
      <formula>RIGHT(A2,1)="y"</formula>
    </cfRule>
    <cfRule type="expression" priority="3" dxfId="1" stopIfTrue="1">
      <formula>TRUE</formula>
    </cfRule>
  </conditionalFormatting>
  <conditionalFormatting sqref="E2:E236">
    <cfRule type="colorScale" priority="4">
      <colorScale>
        <cfvo type="num" val="-6"/>
        <cfvo type="num" val="-4"/>
        <cfvo type="num" val="-2"/>
        <color rgb="FF5A9ED6"/>
        <color rgb="FF9BC2E6"/>
        <color rgb="FFEDEDED"/>
      </colorScale>
    </cfRule>
  </conditionalFormatting>
  <conditionalFormatting sqref="F2:F236">
    <cfRule type="colorScale" priority="5">
      <colorScale>
        <cfvo type="num" val="-6"/>
        <cfvo type="num" val="-4"/>
        <cfvo type="num" val="-2"/>
        <color rgb="FF5A9ED6"/>
        <color rgb="FF9BC2E6"/>
        <color rgb="FFEDEDED"/>
      </colorScale>
    </cfRule>
  </conditionalFormatting>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2024-10-10T05:22:34Z</dcterms:created>
  <dcterms:modified xmlns:dcterms="http://purl.org/dc/terms/" xmlns:xsi="http://www.w3.org/2001/XMLSchema-instance" xsi:type="dcterms:W3CDTF">2024-10-10T05:22:36Z</dcterms:modified>
</cp:coreProperties>
</file>