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hidden" name="Constants" sheetId="2" r:id="rId5"/>
  </sheets>
  <definedNames>
    <definedName hidden="1" localSheetId="0" name="_xlnm._FilterDatabase">Data!$A$4:$O$1486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4">
      <text>
        <t xml:space="preserve">Some attendee data will not be ported over directly from Swapcard, due to technical limitations with the application.</t>
      </text>
    </comment>
  </commentList>
</comments>
</file>

<file path=xl/sharedStrings.xml><?xml version="1.0" encoding="utf-8"?>
<sst xmlns="http://schemas.openxmlformats.org/spreadsheetml/2006/main" count="14577" uniqueCount="9955">
  <si>
    <t>Attendees (EA Global San Francisco 2022)</t>
  </si>
  <si>
    <t>Last Updated: July 25, 11:36am Pacific Time</t>
  </si>
  <si>
    <t>Occupation</t>
  </si>
  <si>
    <t>Location</t>
  </si>
  <si>
    <t>About Me</t>
  </si>
  <si>
    <t>Contact Me</t>
  </si>
  <si>
    <t>Name</t>
  </si>
  <si>
    <t>Company</t>
  </si>
  <si>
    <t>Job Title</t>
  </si>
  <si>
    <t>Career Stage</t>
  </si>
  <si>
    <t>City</t>
  </si>
  <si>
    <t>Country / Region</t>
  </si>
  <si>
    <r>
      <rPr>
        <rFont val="Arial"/>
        <b/>
        <color theme="1"/>
        <sz val="12.0"/>
      </rPr>
      <t>Biography (</t>
    </r>
    <r>
      <rPr>
        <rFont val="Arial"/>
        <b/>
        <i/>
        <color theme="1"/>
        <sz val="12.0"/>
      </rPr>
      <t>Incompletely Populated</t>
    </r>
    <r>
      <rPr>
        <rFont val="Arial"/>
        <b/>
        <color theme="1"/>
        <sz val="12.0"/>
      </rPr>
      <t>)</t>
    </r>
  </si>
  <si>
    <t>Areas of Expertise</t>
  </si>
  <si>
    <t>Areas of Interest</t>
  </si>
  <si>
    <t>How Others Can Help Me</t>
  </si>
  <si>
    <t>How I Can Help Others</t>
  </si>
  <si>
    <t>Swapcard</t>
  </si>
  <si>
    <t>LinkedIn</t>
  </si>
  <si>
    <t>Aaron Boddy</t>
  </si>
  <si>
    <t>Shrimp Welfare Project</t>
  </si>
  <si>
    <t>Co-Founder</t>
  </si>
  <si>
    <t>Working (6-15 years of experience)</t>
  </si>
  <si>
    <t>Manchester</t>
  </si>
  <si>
    <t>United Kingdom</t>
  </si>
  <si>
    <t>AI strategy &amp; policy; Farmed animal welfare</t>
  </si>
  <si>
    <t>Farmed animal welfare; Entrepreneurship; Project management/ Program management</t>
  </si>
  <si>
    <t>Meeting people excited to talk about Shrimp Welfare! i.e.a) EA Entrepreneurs working in Aquaculture Welfareb) Animal Adocates who have done Supply Chain work (i.e. improving welfare standards via importers/exporters)c) People who have worked directly with farmers (especially Vietnam)</t>
  </si>
  <si>
    <t>I have just completed the Charity Entrepreneurship Incubation Program, so am excited to bounce ideas of other people involved in EA EntrepreneurshipOther than that I have a PhD in AI and recently completed a paper titled 2020 Survey of Artificial General Intelligence Projects for Ethics, Risk, and Policy at the Global Catastrophic Risk Institute, so have a good sense of which companies are doing what in AGI</t>
  </si>
  <si>
    <t>https://app.swapcard.com/event/ea-global-san-francisco-2022/person/RXZlbnRQZW9wbGVfMTU3NDU1MjQ=</t>
  </si>
  <si>
    <t>https://www.linkedin.com/in/aaron-boddy/</t>
  </si>
  <si>
    <t>Aaron Chang</t>
  </si>
  <si>
    <t>Looking for next gig, recently at Dascena (getting acquired)</t>
  </si>
  <si>
    <t>Currently TBD, recently Director of Product</t>
  </si>
  <si>
    <t>Washington Dc</t>
  </si>
  <si>
    <t>United States of America</t>
  </si>
  <si>
    <t>Entrepreneurship; Consulting; Biosecurity; AI strategy &amp; policy; Technology; User experience design/research; Global health &amp; development; Project management/ Program management; Healthcare/Medicine; Product management</t>
  </si>
  <si>
    <t>Biosecurity; Global coordination &amp; peace-building; Wild animal welfare; Entrepreneurship; Global priorities research; AI strategy &amp; policy; AI safety technical research; Philanthropy; Global health &amp; development; EA community building/community management; Grantmaking; Healthcare/Medicine; Product management</t>
  </si>
  <si>
    <t>5+ potential projects or job opportunities, 30+ new friends and collaborators. Reach out and let's chat about what you're most excited about / a problem you'd like another set of eyes on / anything else!</t>
  </si>
  <si>
    <t>Background in biomedical engineering (Johns Hopkins) and have worked in AI in healthcare standards development/advocacy (see theaaih.org), biotech product design and management (plenoptika.com, renalert.co, dascena.com), pandemic preparedness advocacy (r2haction.org), setting up a multi state covid testing network (200+ person operation), and community development/mentoring (thread.org). Happy to chat about any of the above experiences/ topics and make new friends/connections! // Part of the EA DC group, happy to connect if looking to visit/work in the area.</t>
  </si>
  <si>
    <t>https://app.swapcard.com/event/ea-global-san-francisco-2022/person/RXZlbnRQZW9wbGVfMTU3Nzc4NDI=</t>
  </si>
  <si>
    <t>https://www.linkedin.com/in/aaron-jiunhao-chang/</t>
  </si>
  <si>
    <t>Aaron Forburger</t>
  </si>
  <si>
    <t>California State Assembly</t>
  </si>
  <si>
    <t>Field Representative</t>
  </si>
  <si>
    <t>Working (0-5 years experience)</t>
  </si>
  <si>
    <t>Los Angeles</t>
  </si>
  <si>
    <t>Policymaking/Civil service; Education</t>
  </si>
  <si>
    <t>Global coordination &amp; peace-building; EA community building/community management; HR/People operations; Policymaking/Civil service</t>
  </si>
  <si>
    <t>I want to explore different potential career paths in EA community building, politics, policy, operations, and/or donor relations. I mostly want to make connections with other EA's and hear about their careers/projects so I can start getting a sense of where my comparative advantage lies.</t>
  </si>
  <si>
    <t>I can tell them what I know about how elected officials make decisions and what pressures they respond to, especially at the district level (I am less knowledgeable about the policy side of things but I do have a general knowledge of how bills progress through the CA state legislature). I can provide career advice for anyone looking to work as political staffer, especially if they are early in their career.</t>
  </si>
  <si>
    <t>https://app.swapcard.com/event/ea-global-san-francisco-2022/person/RXZlbnRQZW9wbGVfMTU3NDQ3MzM=</t>
  </si>
  <si>
    <t>https://www.linkedin.com/in/aaron-forburger-2bb0b5167/</t>
  </si>
  <si>
    <t>Aaron Gertler</t>
  </si>
  <si>
    <t>Open Philanthropy</t>
  </si>
  <si>
    <t>Communcations Officer</t>
  </si>
  <si>
    <t>San Diego</t>
  </si>
  <si>
    <t>EA community building/community management; Communications/Marketing; Writing; Journalism</t>
  </si>
  <si>
    <t>I'd like to meet writers and aspiring writers in the community, and talk about projects and experiments that might be useful to run in the field of EA communications.</t>
  </si>
  <si>
    <t>I'm happy to talk about what I've learned in four years of helping to run EA's communications infrastructure, and to recommend ways of improving your writing, getting involved in writing for EA orgs, and otherwise contributing as a comms person in EA.</t>
  </si>
  <si>
    <t>https://app.swapcard.com/event/ea-global-san-francisco-2022/person/RXZlbnRQZW9wbGVfMTU3NjU3MDY=</t>
  </si>
  <si>
    <t>https://www.linkedin.com/in/aarongertler/</t>
  </si>
  <si>
    <t>Aaron Goldzimer</t>
  </si>
  <si>
    <t>Goldzimer Group</t>
  </si>
  <si>
    <t>Donor Advisor</t>
  </si>
  <si>
    <t>Working (15+ years of experience)</t>
  </si>
  <si>
    <t>Washington, Dc</t>
  </si>
  <si>
    <t>Entrepreneurship; Philanthropy; Consulting; Global health &amp; development; Grantmaking; Policymaking/Civil service; Improving institutional decision making</t>
  </si>
  <si>
    <t>Consulting; Entrepreneurship; Philanthropy; Improving institutional decision making; Grantmaking</t>
  </si>
  <si>
    <t>My basic worldview is that (a) technology is creating exponentially increasing catastrophic risk, while simultaneously worsening our ability to govern ourselves (and, hence, our ability to manage those risks); (b) most catastrophic risks have characteristics of collective action problems and will likely require government to solve/mitigate; (c) thus, human civilization isn't likely to last very long if we can't figure out how to govern ourselves better; (d) this requires both short-term fire-fighting (holding the tide against demagogues/authoritarians such as Trump), as well as longer-term efforts of various kinds (research, political reform, culture/media work, etc.). For the above reasons, I believe that politics/democracy/government/policy are, basically, the most important things (although there are many interactions and perhaps some exceptions) -- and that is where I focus. I advise large philanthropists and political donors on all of the above, and I would like (a) comrades-in-arms and fellow brainstormers with whom to tackle these problems together; and (b) funders/clients whom I can advise and support in these areas.</t>
  </si>
  <si>
    <t>My expertise is in politics/policy/advocacy/democracy; happy to help think through strategies or ideas related to these areas.</t>
  </si>
  <si>
    <t>https://app.swapcard.com/event/ea-global-san-francisco-2022/person/RXZlbnRQZW9wbGVfMTU3NDQ3NTU=</t>
  </si>
  <si>
    <t>https://www.linkedin.com/in/aarongoldzimer</t>
  </si>
  <si>
    <t>Aaron Hamlin</t>
  </si>
  <si>
    <t>The Center for Election Science</t>
  </si>
  <si>
    <t>Executive Director</t>
  </si>
  <si>
    <t>Chicago</t>
  </si>
  <si>
    <t>Improving institutional decision making</t>
  </si>
  <si>
    <t>Philanthropy; Improving institutional decision making; Earning to give; People management</t>
  </si>
  <si>
    <t>For The Center for Election Science, our capacity has a high ceiling, and so funding is always a priority to fully achieve our mission. We've begun our 20-state approval voting ballot initiative plan, which has a cost of over $450M. I'm also on the lookout for well-connected board members.
 And we're hiring for a Director of Operations &amp; Outreach position. More here: https://electionscience.org/ces-updates/were-hiring-a-director-of-operations-and-outreach</t>
  </si>
  <si>
    <t>My experience is more US-centric, but I can help on nonprofit setup and strategy as well as technical aspects of philanthropy. Resources here: https://www.aaronhamlin.com/articles/</t>
  </si>
  <si>
    <t>https://app.swapcard.com/event/ea-global-san-francisco-2022/person/RXZlbnRQZW9wbGVfMTU3NDU5MTc=</t>
  </si>
  <si>
    <t>https://www.linkedin.com/in/aaronhamlin/</t>
  </si>
  <si>
    <t>Aaron Landeros</t>
  </si>
  <si>
    <t>Angelhack</t>
  </si>
  <si>
    <t>Manager</t>
  </si>
  <si>
    <t>Mexico City</t>
  </si>
  <si>
    <t>Entrepreneurship; EA community building/community management; Technology</t>
  </si>
  <si>
    <t>Climate change mitigation; S-risk; AI strategy &amp; policy; AI safety technical research</t>
  </si>
  <si>
    <t>Connect with other members of the community, learn about the projects they are working on and see how I can help</t>
  </si>
  <si>
    <t>With my experience, network and with my time to promote their projects</t>
  </si>
  <si>
    <t>https://app.swapcard.com/event/ea-global-san-francisco-2022/person/RXZlbnRQZW9wbGVfMTU3NDUzNzU=</t>
  </si>
  <si>
    <t>https://www.linkedin.com/in/aaron-landeros-68912b62/</t>
  </si>
  <si>
    <t>Aaron Scher</t>
  </si>
  <si>
    <t>Pursuing an undergraduate degree</t>
  </si>
  <si>
    <t>EA community building/community management</t>
  </si>
  <si>
    <t>AI strategy &amp; policy; AI safety technical research</t>
  </si>
  <si>
    <t>-Tell me your ideas or experiences with AI Safety research, the AIS Pipeline, and related topics-Let me bounce AI Safety field building ideas off of you-Tell me about the best places you've lived in and recommend places I should live-Consider collaborating on research or other projects-I'm maybe looking for jobs and research roles in the near future, especially in AI Safety or strategy</t>
  </si>
  <si>
    <t>-Can probably explain general EA ideas you're fuzzy about (ask me dumb questions!)-Can explain why I think AI Alignment is the most important thing for me to work on-Can give you general information about the AI Safety pipeline and some info about the AI Safety space (orgs and funding and such)-Can ask you obvious questions or harder questions to interrogate your plans</t>
  </si>
  <si>
    <t>https://app.swapcard.com/event/ea-global-san-francisco-2022/person/RXZlbnRQZW9wbGVfMTU3NDU0MDU=</t>
  </si>
  <si>
    <t>https://www.linkedin.com/in/aaron-scher-303b0a19a</t>
  </si>
  <si>
    <t>Aaron Silverbook</t>
  </si>
  <si>
    <t>Lightcone</t>
  </si>
  <si>
    <t>Generalist</t>
  </si>
  <si>
    <t>Berkeley</t>
  </si>
  <si>
    <t>Counselling/Social work; Biosecurity; AI strategy &amp; policy; Writing; Operations; HR/People operations; Grantmaking; People management</t>
  </si>
  <si>
    <t>I would like to workshop a plan to not be senselessly killed by an uncaring machine god</t>
  </si>
  <si>
    <t>If you're a bio person looking for grants, I sometimes make those and know some other people who make those! If you're an ops person looking for jobs, there's a real dearth right now and I would be happy to try to plug you into a vacancy!</t>
  </si>
  <si>
    <t>https://app.swapcard.com/event/ea-global-san-francisco-2022/person/RXZlbnRQZW9wbGVfMTU3NDQ5NDg=</t>
  </si>
  <si>
    <t>https://www.linkedin.com/in/aaronsilverbook/</t>
  </si>
  <si>
    <t>Aarushi Shah</t>
  </si>
  <si>
    <t>SilverLining NGO</t>
  </si>
  <si>
    <t>Research Fellow</t>
  </si>
  <si>
    <t>Mumbai/Washington Dc</t>
  </si>
  <si>
    <t>India</t>
  </si>
  <si>
    <t>Technology; Climate change mitigation; Global coordination &amp; peace-building; Academic research; Policymaking</t>
  </si>
  <si>
    <t>https://app.swapcard.com/event/ea-global-san-francisco-2022/person/RXZlbnRQZW9wbGVfMTU3Nzc4Mzc=</t>
  </si>
  <si>
    <t>https://www.linkedin.com/in/aarushi-shah-86a760151/</t>
  </si>
  <si>
    <t>Aashish Khimasia</t>
  </si>
  <si>
    <t>London</t>
  </si>
  <si>
    <t>Farmed animal welfare; Wild animal welfare</t>
  </si>
  <si>
    <t>Data science/Data visualization; S-risk; AI safety technical research; Academic research</t>
  </si>
  <si>
    <t>- Connected with scientists (computational biology) in the alt proteins development space, to learn more about the role and the industry- Learnt more about and made connections in the alt proteins space to help me in setting up and running an Alternative Proteins Society at University College London in 2022/23- Developed my understanding of the effective animal welfare space- Gained feedback about my career and academic advice about pursuing a PhD in computational neuroscience/biology or mathematical biology- Learnt more about AI safety and applications of ML to other cause areas- Built a relationship with someone further ahead in their career who can act as a mentor in the longer term- Made friends- Gained advice about effective and impactful topics for my undergraduate thesis</t>
  </si>
  <si>
    <t>- Discuss academic and career plans with early undergraduates- Discuss issues in the farmed and wild animal welfare space- Contribute critically to conversations - Connect people to university students at UCL- Happy to help in any way that I can!</t>
  </si>
  <si>
    <t>https://app.swapcard.com/event/ea-global-san-francisco-2022/person/RXZlbnRQZW9wbGVfMTU3NDQ4ODY=</t>
  </si>
  <si>
    <t>https://www.linkedin.com/in/aashish-khimasia-713562186/</t>
  </si>
  <si>
    <t>Abdelrahman Hussein</t>
  </si>
  <si>
    <t>Sawiris Foundation for Social Development (SFSD), cofounder of Olfa for mental health</t>
  </si>
  <si>
    <t>Director of Learning and Strategy at SFSD, confounded of Olfa for mental health</t>
  </si>
  <si>
    <t>Working (15+ years of experience); Pursuing a doctoral degree (e.g. PhD)</t>
  </si>
  <si>
    <t>Giza</t>
  </si>
  <si>
    <t>Egypt</t>
  </si>
  <si>
    <t>Philanthropy; Consulting; EA community building/community management; Counselling/Social work; Academic research; Global priorities research; Grantmaking; People management; Project management/ Program management; Education; Global mental health &amp; well-being; Improving institutional decision making</t>
  </si>
  <si>
    <t>Global priorities research; Philanthropy; Writing; Academic research; Global mental health &amp; well-being; EA community building/community management; Policymaking/Civil service; Grantmaking; Education</t>
  </si>
  <si>
    <t>I am hoping to learn more about how I can start an effective altruism community in the MENA region and my work and my charity could help in drawing better future for people in need using the EA principles. What is new in the mental health sectors? How my EA charity can be effective and and stable financially and administratively. If I would to open another branch for my EA which country I should choose and why and how I can start the process? How my work in the biggest philanthropic organization in Egypt can be more useful? What is the suggested partnerships for my EA organization that focuses on mental health?</t>
  </si>
  <si>
    <t>Share my experience in impact evaluation, policy making, share more about the context in the MENA region, introduce them to hundreds of NGOs, practitioners, policy makers, and high profile researchers from the MENA region or doing work in the MENA region. I can also share more about my research on the MENA region and the recent findings using RCTs. I can share about my experience with Development over 20 years and what made my excited about evidence based programs and EA</t>
  </si>
  <si>
    <t>https://app.swapcard.com/event/ea-global-san-francisco-2022/person/RXZlbnRQZW9wbGVfMTU3NDUzODg=</t>
  </si>
  <si>
    <t>Abe Tolley</t>
  </si>
  <si>
    <t>Pursuing a graduate degree (e.g. Master’s)</t>
  </si>
  <si>
    <t>Cambridge</t>
  </si>
  <si>
    <t>EA community building/community management; Data science/Data visualization; Academic research; Global health &amp; development; People management; Education; Healthcare/Medicine</t>
  </si>
  <si>
    <t>Biosecurity; AI strategy &amp; policy; Academic research; Global health &amp; development; EA community building/community management; Policymaking/Civil service; Healthcare/Medicine; Policymaking</t>
  </si>
  <si>
    <t>- Explore impactful careers from a medical background: if you studied medicine/ a related field I'd love to chat
 - Discuss meta-EA concepts such as community building dynamics, spending in EA and EA cause prioritisation with others working/ thinking about these areas
 - Get advice on scaling and formalising EA Aligned community building organisations and employing people.</t>
  </si>
  <si>
    <t>- If you've got a medical background and are looking to discuss paths to impact and/ or join the Hi-med community. 
 - Also for medic folk: if you're looking for an opportunity to work part to full time on medical community building/mentorship/ entrepreneurship: Hi-Med are looking for individuals to work part to full time (highimpactmedicine.org)
 - If you're a student looking for a community building / fundraising role - Raise are looking for students to set up new chapters (joinraise.org) at their universities. 
 If you're interested in either please get in touch and would love to chat.
 - Happy to discuss all things community building. I can share my experiences running Raise and Hi-Med, including on scaling and founding organisations, funding applications and outreach approaches.</t>
  </si>
  <si>
    <t>https://app.swapcard.com/event/ea-global-san-francisco-2022/person/RXZlbnRQZW9wbGVfMTU3NDUyNTQ=</t>
  </si>
  <si>
    <t>https://www.linkedin.com/in/abe-tolley/</t>
  </si>
  <si>
    <t>Abhay Sheshadri</t>
  </si>
  <si>
    <t>New York City</t>
  </si>
  <si>
    <t>Data science/Data visualization; Academic research; AI safety technical research</t>
  </si>
  <si>
    <t>Biosecurity; Farmed animal welfare; AI strategy &amp; policy; AI safety technical research</t>
  </si>
  <si>
    <t>I hope to engage with people coming from the same background as me, so that I can see what they're doing and so I can understand what I should focus on.</t>
  </si>
  <si>
    <t>I believe that I am a good interlocutor to bounce ideas off of. I would love to talk to people about AI safety and promising areas in ML research.</t>
  </si>
  <si>
    <t>https://app.swapcard.com/event/ea-global-san-francisco-2022/person/RXZlbnRQZW9wbGVfMTU3NDQ2OTg=</t>
  </si>
  <si>
    <t>Abie Rohrig</t>
  </si>
  <si>
    <t>Forethought Foundation</t>
  </si>
  <si>
    <t>Communications Director</t>
  </si>
  <si>
    <t>Pursuing an undergraduate degree; Working (0-5 years experience)</t>
  </si>
  <si>
    <t>Nyc</t>
  </si>
  <si>
    <t>Abie is currently the communications director at the Forethought Foundaiton, where he is leading the promotion for Will MacAskill’s upcoming book, What We Owe The Future. Previously, he worked as communications director at 1Day Sooner, a human challenge trial advocacy group, and as a research assistant at the Oxford Uehiro Centre for Practical Ethics. He studies economics and philosophy at Swarthmore College and previously attended Deep Springs College.</t>
  </si>
  <si>
    <t>EA community building/community management; Communications/Marketing; Project management/ Program management; Journalism</t>
  </si>
  <si>
    <t>Biosecurity; Entrepreneurship; Global priorities research; Writing; People management</t>
  </si>
  <si>
    <t>- You have great ideas for the promotion of What We Owe The Future
 - You live in NYC and want to become friends!
 - You want to chat about helping write and promote more EA-related books
 - You have informed takes on the costs and benefits of a career in journalism/media vs. policy/politics</t>
  </si>
  <si>
    <t>I'd be happy to chat about / help people with: 
 - Launching a book
 - Building an EA group at a small liberal arts college 
 - Tips/advice/cost-benefit of altruistic kidney donation
 - Bioethics research 
 - How to pitch articles freelance</t>
  </si>
  <si>
    <t>https://app.swapcard.com/event/ea-global-san-francisco-2022/person/RXZlbnRQZW9wbGVfMTU3NDU1NTQ=</t>
  </si>
  <si>
    <t>https://www.linkedin.com/in/abrahamrohrig/</t>
  </si>
  <si>
    <t>Abigail Olvera</t>
  </si>
  <si>
    <t>Rethink Priorities, Guarding Against Pandemics, Department of State</t>
  </si>
  <si>
    <t>Policy Fellow, Director of Emerging Risk, (On sabbatical: Foreign Service Officer)</t>
  </si>
  <si>
    <t>Albuquerque, New Mexico</t>
  </si>
  <si>
    <t>Global coordination &amp; peace-building; Biosecurity; AI strategy &amp; policy; Information security; Policymaking/Civil service; Nuclear security</t>
  </si>
  <si>
    <t>Climate change mitigation; Global coordination &amp; peace-building; Entrepreneurship; AI safety technical research; Writing; Journalism; EA community building/community management; Improving institutional decision making</t>
  </si>
  <si>
    <t>Expand network of people excited to get involved in policy, government, etc.</t>
  </si>
  <si>
    <t>Advice on policy and government careers.</t>
  </si>
  <si>
    <t>https://app.swapcard.com/event/ea-global-san-francisco-2022/person/RXZlbnRQZW9wbGVfMTU3NDUzODI=</t>
  </si>
  <si>
    <t>https://www.linkedin.com/in/abiolvera</t>
  </si>
  <si>
    <t>Abra Ganz</t>
  </si>
  <si>
    <t>Amsterdam</t>
  </si>
  <si>
    <t>United Kingdom,Germany</t>
  </si>
  <si>
    <t>Academic research; AI safety technical research; Writing</t>
  </si>
  <si>
    <t>AI strategy &amp; policy; AI safety technical research; Writing; Academic research; Journalism; People management</t>
  </si>
  <si>
    <t>Meet others to collaborate with on AI Safety (discuss specific areas/ideas), or on publicising EA cause areas. Find ways of making my own research more effective &amp; impactful (seeing how others do this).</t>
  </si>
  <si>
    <t>I'm a rather good distiller with quite a bit of writing experience. I also have a good philosophy background so can help others clarify their thoughts &amp; come up with potential assumptions/side-effects etc.</t>
  </si>
  <si>
    <t>https://app.swapcard.com/event/ea-global-san-francisco-2022/person/RXZlbnRQZW9wbGVfMTU4MDA2MTU=</t>
  </si>
  <si>
    <t>https://www.linkedin.com/in/abraganz/</t>
  </si>
  <si>
    <t>Adam Binks</t>
  </si>
  <si>
    <t>Pursuing a doctoral degree (e.g. PhD)</t>
  </si>
  <si>
    <t>Edinburgh</t>
  </si>
  <si>
    <t>Academic research; Software development/Software engineering; User experience design/research; Grantmaking; Improving institutional decision making</t>
  </si>
  <si>
    <t>Software development/Software engineering; User experience design/research; Entrepreneurship; Improving institutional decision making; Grantmaking</t>
  </si>
  <si>
    <t>1. I'd love to meet everyone working on/interested in forecasting and epistemics!
 2. I'd love to meet anyone interested in interface design and tools for thought.
 3. I'd love to meet anyone who's doing independent research or independent software engineering, as these are options I am considering.</t>
  </si>
  <si>
    <t>I can talk about my experience working for Clearer Thinking, from my research, and from previous experience doing EA community building at St Andrews in Scotland.
 I also enjoy generating ideas and helping to sharpen plans, so if you have a project in the works I would enjoy giving feedback or being a sounding board.</t>
  </si>
  <si>
    <t>https://app.swapcard.com/event/ea-global-san-francisco-2022/person/RXZlbnRQZW9wbGVfMTU3NDQ5NDc=</t>
  </si>
  <si>
    <t>https://www.linkedin.com/in/adam-binks/</t>
  </si>
  <si>
    <t>Adam Gleave</t>
  </si>
  <si>
    <t>Philanthropy; Academic research; AI safety technical research</t>
  </si>
  <si>
    <t>AI strategy &amp; policy; EA community building/community management; Improving institutional decision making</t>
  </si>
  <si>
    <t>I'm hiring for AI safety research collaborators and engineers -- feel free to reach out if you're looking for those roles!</t>
  </si>
  <si>
    <t>Feedback on technical AI safety research agendas; career advice for early-stage researchers (especially in CS); funding for new longtermist projects.</t>
  </si>
  <si>
    <t>https://app.swapcard.com/event/ea-global-san-francisco-2022/person/RXZlbnRQZW9wbGVfMTU3NDUxNzQ=</t>
  </si>
  <si>
    <t>https://www.linkedin.com/in/adamgleave</t>
  </si>
  <si>
    <t>Adam Jones</t>
  </si>
  <si>
    <t>Palantir, and separately Raise (EA-aligned charity)</t>
  </si>
  <si>
    <t>Palantir: Software Engineer, Raise: Chief Technology Officer</t>
  </si>
  <si>
    <t>EA community building/community management; Data science/Data visualization; Software development/Software engineering; Technology; Information security; Policymaking/Civil service; Project management/ Program management</t>
  </si>
  <si>
    <t>Software development/Software engineering; Data science/Data visualization; Technology; Information security; EA community building/community management; Improving institutional decision making; Policymaking/Civil service; Project management/ Program management</t>
  </si>
  <si>
    <t>- I want to learn about possible career/life changes, especially learning about opportunities for software engineers with some private-sector experience going into EA. This might be AI safety, biosecurity, core EA infrastructure or something else.
 - I want to discuss some ideas for EA projects, many technical. I want to test hypotheses that problems we have struggled with are affecting others, and that the potential solutions I have make sense. I want to learn how to do this better and discuss how to find resources for the above EA projects, mainly in terms of technical talent.
 - I want to discuss ideas about the EA-aligned outreach organization I help run, and hear from people involved in similar orgs/community groups how to do this better.
 - I want to discuss spending in EA, and some of the problems with both over-frugality and over-spending in EA (or at least the appearance of it). In particular, how we can standardize the spending bar across EA-aligned orgs and benefit from shared infrastructure.
 - I want to meet with more people who I didn't know before, which will increase the probability of one of the other outcomes happening.</t>
  </si>
  <si>
    <t>- You can learn from my experiences running technology at a small EA-aligned outreach organization, and successfully applying for EAIF funding.
 - You can discuss projects you're interested in EA, particularly if they are around community building/management, outreach, democracy, government, improving institutional decision or policy making, directly improving charity efficiency and effectiveness or are in some way technical.
 - You can learn what it's like in software engineering in industry, in particular if you're looking to go into private industry for impact or for earning to give.
 - You can talk to me about whatever else excites you, as I'd love to meet more members of the community. (I'm UK based at the moment. So if you are, then that's great because we can keep in touch and meet up back in the UK too! And if you aren't, then that's great because it'd be exposure to someone I'd be less likely to bump into the UK!)</t>
  </si>
  <si>
    <t>https://app.swapcard.com/event/ea-global-san-francisco-2022/person/RXZlbnRQZW9wbGVfMTU3NDQ3MTY=</t>
  </si>
  <si>
    <t>https://www.linkedin.com/in/domdomegg/</t>
  </si>
  <si>
    <t>Adam Kuzee</t>
  </si>
  <si>
    <t>Providence</t>
  </si>
  <si>
    <t>EA community building/community management; Academic research; Improving institutional decision making</t>
  </si>
  <si>
    <t>Data science/Data visualization; Communications/Marketing; Global priorities research; Writing; Academic research; Journalism; EA community building/community management; Improving institutional decision making; Project management/ Program management</t>
  </si>
  <si>
    <t>If you work in communications, journalism, or research related to economics, IIDM, or forecasting, or if you write a blog about anything at all, let's talk!!
 If you have thoughts about how undergraduate EA's should think about balancing specialization, exploration, and generalizability in career search and skill-building, let's talk!!!!!</t>
  </si>
  <si>
    <t>Let's talk about forecasting, Uni-level community building, content creation, mental health in EA, and more. Bring your good takes as well as your crackpot ideas.</t>
  </si>
  <si>
    <t>https://app.swapcard.com/event/ea-global-san-francisco-2022/person/RXZlbnRQZW9wbGVfMTU3NDU0MDY=</t>
  </si>
  <si>
    <t>https://www.linkedin.com/in/adam-kuzee-759738221/</t>
  </si>
  <si>
    <t>Adam Scherlis</t>
  </si>
  <si>
    <t>Redwood Research</t>
  </si>
  <si>
    <t>Member of Technical Staff</t>
  </si>
  <si>
    <t>Berkeley, Ca</t>
  </si>
  <si>
    <t>Academic research; AI safety technical research; Software development/Software engineering</t>
  </si>
  <si>
    <t>* Ideas for AI alignment research projects that use current machine learning techniques* Which potential X-risks, other than AGI, are most likely to happen first?* Opinions/models about how AI alignment technical research prevents doom, once the research is done* Arguments about illusionism (nonrealism for qualia), for or against.* Thoughts about non-convergence of expected value for unbounded utility functions, Pascal's mugging, etc.</t>
  </si>
  <si>
    <t>Ask me about Redwood Research (alignment research org I work at), Constellation (office Redwood shares with other orgs), or theoretical physics (my past life).</t>
  </si>
  <si>
    <t>https://app.swapcard.com/event/ea-global-san-francisco-2022/person/RXZlbnRQZW9wbGVfMTU3NDUxMjU=</t>
  </si>
  <si>
    <t>Adam Shimi</t>
  </si>
  <si>
    <t>Conjecture</t>
  </si>
  <si>
    <t>Epistemologist</t>
  </si>
  <si>
    <t>https://app.swapcard.com/event/ea-global-san-francisco-2022/person/RXZlbnRQZW9wbGVfMTU3NDUwMDU=</t>
  </si>
  <si>
    <t>Adam Tury</t>
  </si>
  <si>
    <t>Seeking work / Not currently working; Working (6-15 years of experience)</t>
  </si>
  <si>
    <t>I'M Traveling Throughout Europe For The Rest Of The Year. I'Ll Be In Oslo, London, Belfast, Berlin And Budapest.</t>
  </si>
  <si>
    <t>United States of America,Hungary</t>
  </si>
  <si>
    <t>Consulting; Data science/Data visualization; Software development/Software engineering; Technology; Writing; People management; Project management/ Program management; Operations; HR/People operations</t>
  </si>
  <si>
    <t>Software development/Software engineering; Technology; Consulting; Climate change mitigation; Biosecurity; S-risk; Global coordination &amp; peace-building; Farmed animal welfare; Wild animal welfare; Entrepreneurship; Information security; Global priorities research; AI strategy &amp; policy; AI safety technical research; Philanthropy; Global mental health &amp; well-being; EA community building/community management; Operations; HR/People operations; Earning to give; Product management</t>
  </si>
  <si>
    <t>I would like to talk to as many people as possible about my leadership consulting/coaching offering, which is about helping EAs be effective managers and leaders. I would like to get a lot of feedback on the idea and offer my services pro bono for a pilot program. 
 If you work at an EA organization that you feel could benefit from a leadership consultant/coach, or have ideas for how I could provide the most value with such an offering, please reach out! I am also open to taking a full/part time job at an EA organization (working on AI/climate change) as an operations/software development manager, if it turns out to be the best way for me to do the most good (part time strongly preferred). 
 In general, I'd like to learn more about the EA community as this is my first EA Global conference. I'd love to get your opinion about what problem you think I should focus on - climate change or AI.</t>
  </si>
  <si>
    <t>If you're looking to amplify your own, or your organizations leadership and people-management skills, improve your work culture and increase the capacity of your org to do good, we should talk - please reach out! If you're looking for a software/operations manager for an org working on AI or climate change, we should talk - please reach out!
 Aside from that, I can provide significant value in conversations about software development, software operations, leadership, organizational culture, people management (feedback, emotional intelligence, coaching, peak performance) working in industry for big tech companies, agile development practices, program/project management, and continuous improvement.</t>
  </si>
  <si>
    <t>https://app.swapcard.com/event/ea-global-san-francisco-2022/person/RXZlbnRQZW9wbGVfMTU3NDUwNjk=</t>
  </si>
  <si>
    <t>https://www.linkedin.com/in/adam-tury/</t>
  </si>
  <si>
    <t>Adash Herrenschmidt-Moller</t>
  </si>
  <si>
    <t>United Kingdom,France,Poland</t>
  </si>
  <si>
    <t>EA community building/community management; Software development/Software engineering</t>
  </si>
  <si>
    <t>Global priorities research; Global health &amp; development; Global mental health &amp; well-being; EA community building/community management; Education</t>
  </si>
  <si>
    <t>I'm seeking to improve my current models for community building, which could be helped by criticism and new ideas.
 I'm looking to broaden my knowledge of new and established organisations and important work being done to better inform promising students and help organisations link with them.</t>
  </si>
  <si>
    <t>I know a little about both model-based AI and machine learning (just finished a Comp Sci BSc with an AI specialisation) and I'm happy to discuss both from a technical standpoint.</t>
  </si>
  <si>
    <t>https://app.swapcard.com/event/ea-global-san-francisco-2022/person/RXZlbnRQZW9wbGVfMTU3NDU1MTM=</t>
  </si>
  <si>
    <t>Adhiraj Nijjer</t>
  </si>
  <si>
    <t>Operations intern</t>
  </si>
  <si>
    <t>Melbourne</t>
  </si>
  <si>
    <t>AI safety technical research; AI strategy &amp; policy</t>
  </si>
  <si>
    <t>Im hoping to speak with people working in the AI alignment field. Specifically, people who have tried to speak to capabilities gain researchers about alignment risks, and what their insights maybe regarding evangelising. Alternatively, someone who is aware of online resources of this kind. Also, someone who is aware of ways in which people can move to California to assist the alignment effort, or how to do so remotely/from elsewhere.</t>
  </si>
  <si>
    <t>I can speak about how I got a job in ai alignment, and how others could go about thinking about getting involved in the work of their choice</t>
  </si>
  <si>
    <t>https://app.swapcard.com/event/ea-global-san-francisco-2022/person/RXZlbnRQZW9wbGVfMTU3NDQ3ODI=</t>
  </si>
  <si>
    <t>https://www.linkedin.com/in/adhiraj-nijjer-686a59194</t>
  </si>
  <si>
    <t>Adi Zakay</t>
  </si>
  <si>
    <t>Effective Altruism Israel</t>
  </si>
  <si>
    <t>Operations Manager</t>
  </si>
  <si>
    <t>Tel Aviv</t>
  </si>
  <si>
    <t>Finance/Accounting; Event production; Project management/ Program management; Operations</t>
  </si>
  <si>
    <t>Finance/Accounting; Entrepreneurship; Operations; Project management/ Program management; People management; Graphic design; Event production</t>
  </si>
  <si>
    <t>I am looking for operations &amp; management coaches/mentors who will share their wisdom with me and people with experience in producing retreats and events in EA communities.
 I'm hoping to get a better sense of the EA community and its context and meet and get to know as many people as possible.</t>
  </si>
  <si>
    <t>I can assist others in operations roles with my knowledge in this field, and I have experience in publishing books so feel free to ask me about it.</t>
  </si>
  <si>
    <t>https://app.swapcard.com/event/ea-global-san-francisco-2022/person/RXZlbnRQZW9wbGVfMTU3NDQ5NzI=</t>
  </si>
  <si>
    <t>https://www.linkedin.com/in/adi-zakay-8b88b441/?originalSubdomain=il</t>
  </si>
  <si>
    <t>Adin Richards</t>
  </si>
  <si>
    <t>Climate change mitigation; EA community building/community management; Biosecurity</t>
  </si>
  <si>
    <t>Farmed animal welfare; Global priorities research; Policymaking/Civil service</t>
  </si>
  <si>
    <t>Im fairly new to working in policy / governance research, and Im interested to hear others experiences, particularly in pushing for greater disaster preparedness and working in think tanks. Im currently focused on creating food systems that are resilient to a range of catastrophes (weather induced production shocks, pandemics, conflict, agricultural bioweapons), so if anyone has interest in collaborating on this work or has connections / resources that they think might be relevant, Id love to connect. Im also interested in governance for farmed animal welfare but do not have any experience in the area and so am looking to talk to people who have worked in that space as well.</t>
  </si>
  <si>
    <t>I am happy to discuss my experience as a university community builder, and might be especially helpful in talking to anyone interested in biosecurity field building since I have run several biosecurity fellowships and may be able to connect people to relevant resources and other community members. Ive also worked in a paleoclimate lab, interned at ALLFED, worked on pandemic preparedness, and am now researching several topics related to resilient food systems, so if anyone is interested in those experiences Im more than happy to discuss them.</t>
  </si>
  <si>
    <t>https://app.swapcard.com/event/ea-global-san-francisco-2022/person/RXZlbnRQZW9wbGVfMTU3NDUzNTM=</t>
  </si>
  <si>
    <t>https://www.linkedin.com/in/adin-richards-2b49a7220/</t>
  </si>
  <si>
    <t>Aditya S.K</t>
  </si>
  <si>
    <t>Animal Ethics/ALLFED</t>
  </si>
  <si>
    <t>National Coordinator/ CRM Coordinator</t>
  </si>
  <si>
    <t>Hyderabad</t>
  </si>
  <si>
    <t>https://app.swapcard.com/event/ea-global-san-francisco-2022/person/RXZlbnRQZW9wbGVfMTU3NDU4NzE=</t>
  </si>
  <si>
    <t>https://www.linkedin.com/in/sk-aditya-84859b102/</t>
  </si>
  <si>
    <t>Adrià Garriga Alonso</t>
  </si>
  <si>
    <t>Machine Learning Researcher</t>
  </si>
  <si>
    <t>San Francisco</t>
  </si>
  <si>
    <t>Spain</t>
  </si>
  <si>
    <t>AI safety technical research; S-risk</t>
  </si>
  <si>
    <t>AI strategy &amp; policy; AI safety technical research; Writing; EA community building/community management</t>
  </si>
  <si>
    <t>I'm interested in ideas for recruiting more researchers, within or without academia. One thing I've been thinking about is, supporting PhD students that want to do alignment but are in a suboptimal research group for it.</t>
  </si>
  <si>
    <t>I'm hoping to motivate lots of people to get into AI safety and give them the tools to do so!</t>
  </si>
  <si>
    <t>https://app.swapcard.com/event/ea-global-san-francisco-2022/person/RXZlbnRQZW9wbGVfMTU3NDQ2NTU=</t>
  </si>
  <si>
    <t>https://www.linkedin.com/in/adrigarriga/</t>
  </si>
  <si>
    <t>Adrian Müller</t>
  </si>
  <si>
    <t>Pursuing a doctoral degree (e.g. PhD); Pursuing a graduate degree (e.g. Master’s)</t>
  </si>
  <si>
    <t>Helsinki</t>
  </si>
  <si>
    <t>Germany</t>
  </si>
  <si>
    <t>Data science/Data visualization; User experience design/research</t>
  </si>
  <si>
    <t>Data science/Data visualization; Counselling/Social work; Climate change mitigation; User experience design/research; AI strategy &amp; policy; AI safety technical research; Academic research; Global mental health &amp; well-being; EA community building/community management; Improving institutional decision making; Project management/ Program management</t>
  </si>
  <si>
    <t>Connect me to anyone you find intellectually intriguing. Ideally I'm looking for a senior mentor knowledgable in AI and Quantum computing. Hint me to anything related (papers, workshops, ...) or generally useful advice. Alternatively, convince me what career I should pursue instead of my current plans.
 I'm in the bay area for the summer, then leaving for EAG DC. I'd love to make the most of my time here, so if you're open to bringing me into this community after EAG ends, shoot me a message or grab me in person please.</t>
  </si>
  <si>
    <t>Helping you to figure out your problems and structure your solutions. Teaching AI, physics, music, meditation, and German. Discussing nature of reality, intelligence, and morality. Book and podcast recommendations.</t>
  </si>
  <si>
    <t>https://app.swapcard.com/event/ea-global-san-francisco-2022/person/RXZlbnRQZW9wbGVfMTU3NDUyMzk=</t>
  </si>
  <si>
    <t>Ahmed Ghoor</t>
  </si>
  <si>
    <t>Cape Town</t>
  </si>
  <si>
    <t>South Africa</t>
  </si>
  <si>
    <t>Software development/Software engineering; S-risk; Global priorities research; AI strategy &amp; policy; AI safety technical research; Philanthropy; Academic research; Global health &amp; development; EA community building/community management; Improving institutional decision making</t>
  </si>
  <si>
    <t>https://app.swapcard.com/event/ea-global-san-francisco-2022/person/RXZlbnRQZW9wbGVfMTU3NDUzNzk=</t>
  </si>
  <si>
    <t>https://www.linkedin.com/in/ahmedghoor</t>
  </si>
  <si>
    <t>Ahmed Mushfiq Mobarak</t>
  </si>
  <si>
    <t>Yale University</t>
  </si>
  <si>
    <t>Professor of Economics</t>
  </si>
  <si>
    <t>New Haven</t>
  </si>
  <si>
    <t>Ahmed Mushfiq Mobarak is a Professor of Economics at Yale University with concurrent appointments in the School of Management and in the Department of Economics. Mobarak is the founder and faculty director of the Yale Research Initiative on Innovation and Scale (Y-RISE). Mobarak has several ongoing research projects in Bangladesh, Nepal, and Sierra Leone. He conducts field experiments exploring ways to induce people in developing countries to adopt technologies or behaviors that are likely to be welfare-improving. He also examines the complexities of scaling up development interventions that are proven effective in such trials. For example, he is scaling and testing strategies to address seasonal poverty in Bangladesh, and Nepal; to encourage SME development in developing countries; and to encourage uptake of positive public health behaviors like vaccines.</t>
  </si>
  <si>
    <t>Academic research; Global health &amp; development</t>
  </si>
  <si>
    <t>https://app.swapcard.com/event/ea-global-san-francisco-2022/person/RXZlbnRQZW9wbGVfMTU3NDIzMjI=</t>
  </si>
  <si>
    <t>https://www.linkedin.com/in/ahmed-mushfiq-mobarak-0b9a5313/</t>
  </si>
  <si>
    <t>Ahmed Razek</t>
  </si>
  <si>
    <t>Information Commissioner's Office (ICO)</t>
  </si>
  <si>
    <t>AI Specialist</t>
  </si>
  <si>
    <t>Manchetser</t>
  </si>
  <si>
    <t>Data science/Data visualization; AI strategy &amp; policy; Policymaking/Civil service; Project management/ Program management; Journalism; Product management</t>
  </si>
  <si>
    <t>Writing; Operations</t>
  </si>
  <si>
    <t>First, I will likely leave the civil service in October to work in the private/charitable sector and would like to explore opportunities at EA aligned orgs. Second, EA global is always an excellent opportunity to meet like-minded, smart folks.</t>
  </si>
  <si>
    <t>If folks want connections to the civil service and/or the media sector, I'd be very happy to help.</t>
  </si>
  <si>
    <t>https://app.swapcard.com/event/ea-global-san-francisco-2022/person/RXZlbnRQZW9wbGVfMTU3NDU4ODg=</t>
  </si>
  <si>
    <t>https://www.linkedin.com/in/razek</t>
  </si>
  <si>
    <t>Ahsen Saaim</t>
  </si>
  <si>
    <t>Abu Dhabi</t>
  </si>
  <si>
    <t>https://app.swapcard.com/event/ea-global-san-francisco-2022/person/RXZlbnRQZW9wbGVfMTU3NDU1Mjk=</t>
  </si>
  <si>
    <t>Aidan Kankyoku</t>
  </si>
  <si>
    <t>Pax Fauna</t>
  </si>
  <si>
    <t>Mission Lead</t>
  </si>
  <si>
    <t>Boulder</t>
  </si>
  <si>
    <t>Farmed animal welfare; Project management/ Program management</t>
  </si>
  <si>
    <t>Global coordination &amp; peace-building; Farmed animal welfare; Academic research</t>
  </si>
  <si>
    <t>Just be more connected to people working on important causes in general, but especially people working on movement/base building/building political power for EA causes, or interested in social movement approaches.</t>
  </si>
  <si>
    <t>Helping folks understand the importance of social movement strategies as part of the EA ecosystem and how mass movement building can advance EA causes.</t>
  </si>
  <si>
    <t>https://app.swapcard.com/event/ea-global-san-francisco-2022/person/RXZlbnRQZW9wbGVfMTU3NDUxNzA=</t>
  </si>
  <si>
    <t>https://www.linkedin.com/in/aidan-kankyoku-6a03b322b/</t>
  </si>
  <si>
    <t>Aidan O'Gara</t>
  </si>
  <si>
    <t>Startup</t>
  </si>
  <si>
    <t>Data Scientist</t>
  </si>
  <si>
    <t>Data science/Data visualization; AI safety technical research</t>
  </si>
  <si>
    <t>AI safety technical research; Global health &amp; development</t>
  </si>
  <si>
    <t>Discuss technical alignment agendas
 - Advice on running an AGISF group at my school
 - Help me think about whether global health or biosecurity work might be more impactful than AI
 - Recommendations for what to do in Berkeley the week before EAG</t>
  </si>
  <si>
    <t>Providing an intro to language model safety (or you can read it here: https://www.lesswrong.com/posts/H4jH7J2BbeokH3Chu/key-papers-in-language-model-safety)
 - Advice on working in data science and at startups
 - Chat about music / sports / the best places to live / who the Dems should run in 2024 / whatever</t>
  </si>
  <si>
    <t>https://app.swapcard.com/event/ea-global-san-francisco-2022/person/RXZlbnRQZW9wbGVfMTU3NDUzNTk=</t>
  </si>
  <si>
    <t>https://www.linkedin.com/in/abogara/</t>
  </si>
  <si>
    <t>Aiden Ament</t>
  </si>
  <si>
    <t>Data science/Data visualization; AI safety technical research; AI strategy &amp; policy</t>
  </si>
  <si>
    <t>Technology; AI strategy &amp; policy; AI safety technical research; Academic research</t>
  </si>
  <si>
    <t>I would like to talk to people involved in AI research to see how I can direct my general interests in math and problem solving to more AI safety related issues.</t>
  </si>
  <si>
    <t>I can help other attendees in the event with more technical math related problems and issues.</t>
  </si>
  <si>
    <t>https://app.swapcard.com/event/ea-global-san-francisco-2022/person/RXZlbnRQZW9wbGVfMTU3NDU2NjE=</t>
  </si>
  <si>
    <t>Ajay Karpur</t>
  </si>
  <si>
    <t>Open Philanthropy (contractor)</t>
  </si>
  <si>
    <t>Consultant, Biosecurity and Pandemic Preparedness</t>
  </si>
  <si>
    <t>Seattle</t>
  </si>
  <si>
    <t>Entrepreneurship; Biosecurity; Software development/Software engineering; Technology; Project management/ Program management</t>
  </si>
  <si>
    <t>Technology; Biosecurity; Entrepreneurship; Information security; Operations; Healthcare/Medicine</t>
  </si>
  <si>
    <t>https://app.swapcard.com/event/ea-global-san-francisco-2022/person/RXZlbnRQZW9wbGVfMTU3NDU3NzM=</t>
  </si>
  <si>
    <t>https://www.linkedin.com/in/ajaykarpur/</t>
  </si>
  <si>
    <t>Akash Mehta</t>
  </si>
  <si>
    <t>New York Focus</t>
  </si>
  <si>
    <t>Editor-in-Chief</t>
  </si>
  <si>
    <t>Journalism</t>
  </si>
  <si>
    <t>Communications/Marketing; Farmed animal welfare; Wild animal welfare; Global priorities research; AI strategy &amp; policy; Philanthropy; Global health &amp; development; Journalism; Policymaking/Civil service; Grantmaking</t>
  </si>
  <si>
    <t>I'm hoping to learn from and connect with EAs whose work intersects with mine (policy and journalism), but also from those working on issues that are - or at least seem to be! - totally unrelated.</t>
  </si>
  <si>
    <t>I'm hoping to share thoughts on how EAs can engage journalists, and why political journalism can be a highly effective field to work in and support.</t>
  </si>
  <si>
    <t>https://app.swapcard.com/event/ea-global-san-francisco-2022/person/RXZlbnRQZW9wbGVfMTU3NDU0OTE=</t>
  </si>
  <si>
    <t>Akbir Khan</t>
  </si>
  <si>
    <t>AI safety technical research</t>
  </si>
  <si>
    <t>AI safety technical research; Academic research</t>
  </si>
  <si>
    <t>Focus on multiagent safety</t>
  </si>
  <si>
    <t>https://app.swapcard.com/event/ea-global-san-francisco-2022/person/RXZlbnRQZW9wbGVfMTU3NDU1NzY=</t>
  </si>
  <si>
    <t>https://www.linkedin.com/in/akbir</t>
  </si>
  <si>
    <t>Akshay Srinivasan</t>
  </si>
  <si>
    <t>https://app.swapcard.com/event/ea-global-san-francisco-2022/person/RXZlbnRQZW9wbGVfMTU3NDU2MTQ=</t>
  </si>
  <si>
    <t>https://www.linkedin.com/in/akshaysrinivasan</t>
  </si>
  <si>
    <t>Al Xin</t>
  </si>
  <si>
    <t>Boston</t>
  </si>
  <si>
    <t>EA community building/community management; Data science/Data visualization; Communications/Marketing; Graphic design</t>
  </si>
  <si>
    <t>Data science/Data visualization; Biosecurity; Academic research; Global health &amp; development; EA community building/community management; Graphic design</t>
  </si>
  <si>
    <t>I hope to collaborate with other group organizers, especially college group organizers, in figuring out how to keep students involved in EA during and after college. Learning more about opportunities in pandemic preparedness is also important to me. More specifically, I am looking for 1-year research opportunities between college and an MD-PhD program, preferably in pandemic preparedness. I am especially interested in biosecurity policy and national defense. Learning more about how different backgrounds inform how people engage with EA (e.g., gender/sexuality minorities, racial minorities) would be helpful in improving EA inclusion and engagement in groups I am involved in.</t>
  </si>
  <si>
    <t>I chair the Arete Fellowship at Harvard, our EA introductory Fellowship. I can provide newer college group organizers with advice on starting similar fellowships and also provide other EA organizers a platform to engage Harvard students newly interested in EA. I have a communications position at the Center for Communicable Disease Dynamics at Harvard and can assist in giving bio-risk experts speaking roles at the CCDD/Harvard TH Chan School of Public Health. I have experience in graphic design and data science that can be available for group organizers.</t>
  </si>
  <si>
    <t>https://app.swapcard.com/event/ea-global-san-francisco-2022/person/RXZlbnRQZW9wbGVfMTU3NDU4Njc=</t>
  </si>
  <si>
    <t>https://www.linkedin.com/in/al-xin-013002165/</t>
  </si>
  <si>
    <t>Alan Chan</t>
  </si>
  <si>
    <t>Montreal</t>
  </si>
  <si>
    <t>Canada</t>
  </si>
  <si>
    <t>Academic research; AI safety technical research</t>
  </si>
  <si>
    <t>AI strategy &amp; policy; AI safety technical research; Improving institutional decision making</t>
  </si>
  <si>
    <t>I'd like to learn more about:
 1) thoughts on what the most valuable technical AI safety research is and how to do it
 2) thoughts on what it's like to do technical AI safety research at different institutions
 3) what we are supposed to be doing during crunch time</t>
  </si>
  <si>
    <t>Happy to chat about:
 1) being a PhD student/getting into grad school
 2) general thoughts on doing research
 3) anything alignment!</t>
  </si>
  <si>
    <t>https://app.swapcard.com/event/ea-global-san-francisco-2022/person/RXZlbnRQZW9wbGVfMTU3NDQ3Mjc=</t>
  </si>
  <si>
    <t>Alan Darer</t>
  </si>
  <si>
    <t>Mobius / Food Solutions Action</t>
  </si>
  <si>
    <t>Dir of Philanthropy / Treasurer</t>
  </si>
  <si>
    <t>Philanthropy; Farmed animal welfare; Grantmaking; Policymaking/Civil service</t>
  </si>
  <si>
    <t>Farmed animal welfare; Philanthropy; Policymaking</t>
  </si>
  <si>
    <t>Are you a policy maker? Would love to chat. 
 Want to chat about grantmaking in the factory farming /space? Would be happy to connect. 
 Want to chat about political fundraising for alt protein? Hit me up! We're looking for additional donors who want to give $1,000 - $2,900 to support Members of Congress who are good on alt protein.</t>
  </si>
  <si>
    <t>https://app.swapcard.com/event/ea-global-san-francisco-2022/person/RXZlbnRQZW9wbGVfMTU3NDU0MDc=</t>
  </si>
  <si>
    <t>https://www.linkedin.com/in/alan-darer-6284b4108/</t>
  </si>
  <si>
    <t>Alan Hickey</t>
  </si>
  <si>
    <t>Academic research; Nuclear security; S-risk</t>
  </si>
  <si>
    <t>S-risk; Nuclear security; AI strategy &amp; policy; Academic research</t>
  </si>
  <si>
    <t>I am hoping to connect with people interested in working on great power conflict as an x-risk. I am particularly interested in the potential for a US-China nuclear conflict or AGI arms race, as these issues seem relatively neglected within EA. I am excited to meet others who have ideas or an interest in this space. We can discuss anything from theoretical gaps in our understanding of conflict, policy ideas for addressing these issues, what we should do to build an expertise in international relations as a community or anything else that relates to this. More generally, issues in international relations are relatively underdeveloped in EA and so it would be useful to build a roadmap as to how we can improve this.</t>
  </si>
  <si>
    <t>I am currently a summer research fellow at Stanford Existential Risks Initiative (SERI). My current research project involves looking at the potential paths to great power conflict between the US and China. My background is in international relations research and so I am keen to help anyone interested in/currently working in this area. I think we need more collaboration between EAs within international relations and significant field-building. I'd be very interested in brainstorming ideas on this and helping people with projects in this area.</t>
  </si>
  <si>
    <t>https://app.swapcard.com/event/ea-global-san-francisco-2022/person/RXZlbnRQZW9wbGVfMTU3NDUyMDI=</t>
  </si>
  <si>
    <t>https://www.linkedin.com/in/alan-hickey-091957143/</t>
  </si>
  <si>
    <t>Alana Mazzei</t>
  </si>
  <si>
    <t>Affirm, Inc</t>
  </si>
  <si>
    <t>Process Designer and Chair of the employee foundation (Affirm Cares)</t>
  </si>
  <si>
    <t>Pittsburgh</t>
  </si>
  <si>
    <t>Finance/Accounting; Philanthropy; Global health &amp; development; Healthcare/Medicine; Operations</t>
  </si>
  <si>
    <t>Biosecurity; Policymaking/Civil service; Earning to give</t>
  </si>
  <si>
    <t>I want to explore if US policy would be a more effective and impactful use of my time than another EA-aligned career such as bio security research or global health.</t>
  </si>
  <si>
    <t>- Scaling operations at a start-up
 - The biopsychosocial model for overall well-being 
 - User journey mapping to reduce friction points 
 - Global health fieldwork and assessment 
 - Developing frameworks for grant reviews</t>
  </si>
  <si>
    <t>https://app.swapcard.com/event/ea-global-san-francisco-2022/person/RXZlbnRQZW9wbGVfMTU3NDQ4Nzg=</t>
  </si>
  <si>
    <t>https://www.linkedin.com/in/alana-mazzei</t>
  </si>
  <si>
    <t>Alastair Fraser-Urquhart</t>
  </si>
  <si>
    <t>1Day Sooner/EA University College London</t>
  </si>
  <si>
    <t>UK Lead Organiser/Committee Member</t>
  </si>
  <si>
    <t>Biosecurity</t>
  </si>
  <si>
    <t>Biosecurity; Nuclear security; AI strategy &amp; policy; AI safety technical research; Healthcare/Medicine</t>
  </si>
  <si>
    <t>Hoping to get some great ideas on ambitious bio projects/startups, how to get to grips with AI from a technical standpoint while not formally studying CS, get some ideas about community-building from a biosecurity perspective, talk about biosecurity more generally, and have great conversations with new people!</t>
  </si>
  <si>
    <t>I'm currently working on built-environment biosecurity, and can also talk a lot about accelerating clinical studies/testing and approval of medical countermeasures, and/or basic community-building/coworking space design from uni.
 Also happy to talk about struggling with abysmal productivity, getting an ADHD diagnosis, anything related to that!</t>
  </si>
  <si>
    <t>https://app.swapcard.com/event/ea-global-san-francisco-2022/person/RXZlbnRQZW9wbGVfMTU3NDU3OTg=</t>
  </si>
  <si>
    <t>https://www.linkedin.com/in/alastair-fraser-urquhart-75ab911b8</t>
  </si>
  <si>
    <t>Alejandro Ortega</t>
  </si>
  <si>
    <t>Bristol</t>
  </si>
  <si>
    <t>Biosecurity; AI strategy &amp; policy; EA community building/community management; Improving institutional decision making</t>
  </si>
  <si>
    <t>Give advice on fouding and running student groups</t>
  </si>
  <si>
    <t>https://app.swapcard.com/event/ea-global-san-francisco-2022/person/RXZlbnRQZW9wbGVfMTU3NDUyMDQ=</t>
  </si>
  <si>
    <t>Alejandro Tavera</t>
  </si>
  <si>
    <t>EA</t>
  </si>
  <si>
    <t>Project Management &amp; Prodcution Collaborator</t>
  </si>
  <si>
    <t>Morelia</t>
  </si>
  <si>
    <t>Mexico</t>
  </si>
  <si>
    <t>Event production; Climate change mitigation; Consulting; Counselling/Social work; Communications/Marketing; Academic research; User experience design/research; People management; Project management/ Program management; Education; Operations; Improving institutional decision making; Product management; HR/People operations; Graphic design</t>
  </si>
  <si>
    <t>Counselling/Social work; User experience design/research; Wild animal welfare; Operations; Project management/ Program management; Event production</t>
  </si>
  <si>
    <t>Knwoledge, contacts, connections, awareness and undestandment of EA management, process &amp; policies.</t>
  </si>
  <si>
    <t>Giving them a different viepont, scope based on my experience.</t>
  </si>
  <si>
    <t>https://app.swapcard.com/event/ea-global-san-francisco-2022/person/RXZlbnRQZW9wbGVfMTU3NDUwMjg=</t>
  </si>
  <si>
    <t>https://www.linkedin.com/in/alejandro-tavera-dur%C3%A1n-26469ba2/</t>
  </si>
  <si>
    <t>Alena Moravová</t>
  </si>
  <si>
    <t>Microsoft</t>
  </si>
  <si>
    <t>Data scientist</t>
  </si>
  <si>
    <t>Prague</t>
  </si>
  <si>
    <t>Consulting; Data science/Data visualization</t>
  </si>
  <si>
    <t>Data science/Data visualization; Consulting; Information security; AI strategy &amp; policy; AI safety technical research; Global health &amp; development; Global mental health &amp; well-being; Improving institutional decision making</t>
  </si>
  <si>
    <t>I'm interested in EA career opportunities in which I could use my expertise (data science, machine learning). I'm also open to cooperation on smaller projects (also as a volunteer).Also I'm genuinely interested in people and I would love to connect on either intellectual or emotional basis (or both of course :)). I'm curious about what you do, what makes you happy and maybe some other tricks that you use in your life.</t>
  </si>
  <si>
    <t>I'm open to cooperation/work/volunteering. My expertise is machine learning, but I'm also quite good in communication, self-management and .Also I'm kind and have a great sense of humour so we can just chat and see if we connect :). I like discussing EA topics but I also enjoy talking about normal things like art, music, meditation, walking in the nature.</t>
  </si>
  <si>
    <t>https://app.swapcard.com/event/ea-global-san-francisco-2022/person/RXZlbnRQZW9wbGVfMTU3NDUzNDg=</t>
  </si>
  <si>
    <t>https://www.linkedin.com/in/alena-moravov%C3%A1-515471136/</t>
  </si>
  <si>
    <t>Alene Anello</t>
  </si>
  <si>
    <t>Legal Impact for Chickens</t>
  </si>
  <si>
    <t>President</t>
  </si>
  <si>
    <t>San Francisco, Ca</t>
  </si>
  <si>
    <t>Entrepreneurship; Farmed animal welfare</t>
  </si>
  <si>
    <t>Entrepreneurship</t>
  </si>
  <si>
    <t>Hi! I am hoping to meet future Legal Impact for Chickens (LIC) employees, volunteers, interns, donors, and supporters! And I'm looking to make friends.
 Are you a lawyer? If so, I'm especially looking for YOU!</t>
  </si>
  <si>
    <t>I am very friendly and can hopefully help you have more fun at the conference!</t>
  </si>
  <si>
    <t>https://app.swapcard.com/event/ea-global-san-francisco-2022/person/RXZlbnRQZW9wbGVfMTU3NDU1Mzg=</t>
  </si>
  <si>
    <t>https://www.linkedin.com/in/aleneanello/</t>
  </si>
  <si>
    <t>Alessandra Peters</t>
  </si>
  <si>
    <t>SenseOn</t>
  </si>
  <si>
    <t>Founders Associate</t>
  </si>
  <si>
    <t>Oxford</t>
  </si>
  <si>
    <t>Biosecurity; Technology; Global priorities research; Grantmaking; Operations; Product management; HR/People operations</t>
  </si>
  <si>
    <t>Biosecurity; Operations</t>
  </si>
  <si>
    <t>Would love to chat about biosecurity, EA-aligned operations roles and grantmaking careers.</t>
  </si>
  <si>
    <t>Advice about getting started in ops roles, working in startups, and thinking through career choices.</t>
  </si>
  <si>
    <t>https://app.swapcard.com/event/ea-global-san-francisco-2022/person/RXZlbnRQZW9wbGVfMTU3NDU0OTk=</t>
  </si>
  <si>
    <t>https://www.linkedin.com/in/alessandra-peters-a1459896/</t>
  </si>
  <si>
    <t>Alex Bores</t>
  </si>
  <si>
    <t>New York State Assembly</t>
  </si>
  <si>
    <t>Aassemblymember-elect</t>
  </si>
  <si>
    <t>New York</t>
  </si>
  <si>
    <t>Entrepreneurship; Data science/Data visualization; Software development/Software engineering; Technology; Information security; People management; Policymaking/Civil service; Product management</t>
  </si>
  <si>
    <t>Biosecurity; AI strategy &amp; policy; AI safety technical research</t>
  </si>
  <si>
    <t>I want to build ties with more people in the EA community, especially those working in government or pursuing elected office.</t>
  </si>
  <si>
    <t>Discussions about how policy / laws get made and the power dynamics within legislatures.</t>
  </si>
  <si>
    <t>https://app.swapcard.com/event/ea-global-san-francisco-2022/person/RXZlbnRQZW9wbGVfMTU3NDUyODU=</t>
  </si>
  <si>
    <t>https://www.linkedin.com/in/alexbores/</t>
  </si>
  <si>
    <t>Alex Kaplan</t>
  </si>
  <si>
    <t>Effective Altruism NYC (Starting mid-July)</t>
  </si>
  <si>
    <t>Operations Coordinator</t>
  </si>
  <si>
    <t>Climate change mitigation; Operations</t>
  </si>
  <si>
    <t>Communications/Marketing; User experience design/research; Global coordination &amp; peace-building; AI strategy &amp; policy; Journalism; Global mental health &amp; well-being; EA community building/community management; Improving institutional decision making; Policymaking/Civil service; Project management/ Program management; Education; Event production</t>
  </si>
  <si>
    <t>I'm hoping to understand macrosociology and project management productivity better. I would love to hear other attendees' experiences with these fields and to get their reading recommendations! I would also appreciate hearing more expert opinions on AI safety/governance and how to better support the community in finding their fit within EA.</t>
  </si>
  <si>
    <t>I’m an EAG Volunteer! Happy to help with momentary issues like “whom should I talk to?” or “where can I find a... “ Also glad to check-in with how others are doing and to have a light conversation amidst the existential disquiet :) 
 Open to discussing my ongoing mental health journey if that might help. Lastly, glad to discuss what (little) I know of climate change mitigation and resources.</t>
  </si>
  <si>
    <t>https://app.swapcard.com/event/ea-global-san-francisco-2022/person/RXZlbnRQZW9wbGVfMTU3NDU3ODk=</t>
  </si>
  <si>
    <t>https://www.linkedin.com/in/kaplalex/</t>
  </si>
  <si>
    <t>Alex Kim</t>
  </si>
  <si>
    <t>Albany, Ny</t>
  </si>
  <si>
    <t>EA community building/community management; Data science/Data visualization; Writing</t>
  </si>
  <si>
    <t>S-risk; AI strategy &amp; policy; Academic research; EA community building/community management; Grantmaking</t>
  </si>
  <si>
    <t>-Connect with EAs from many backgrounds
 -Get career advice
 -Get advice on community building at University groups &amp; Achieving a critical mass</t>
  </si>
  <si>
    <t>-Be a generally nice person who tries to hold interesting and useful conversations
 -Community building at university groups
 -Connections between physics and EA
 -Brainstorm possible research questions
 -Point people to relevant resources</t>
  </si>
  <si>
    <t>https://app.swapcard.com/event/ea-global-san-francisco-2022/person/RXZlbnRQZW9wbGVfMTU3NDUyMjg=</t>
  </si>
  <si>
    <t>Alex Kuch</t>
  </si>
  <si>
    <t>German Parliament</t>
  </si>
  <si>
    <t>International Parliamentary Fellow</t>
  </si>
  <si>
    <t>Berlin</t>
  </si>
  <si>
    <t>Consulting; Policymaking/Civil service</t>
  </si>
  <si>
    <t>Data science/Data visualization; Consulting; Entrepreneurship; Global priorities research; Philanthropy; Global health &amp; development; EA community building/community management; Policymaking/Civil service</t>
  </si>
  <si>
    <t>Connecting with like-minded people, especially from the impact investment space, public-private partnerships, and youth and community engagement.</t>
  </si>
  <si>
    <t>Share from my professional experience in the sustainability and policy space, from New Zealand and the German Parliment.</t>
  </si>
  <si>
    <t>https://app.swapcard.com/event/ea-global-san-francisco-2022/person/RXZlbnRQZW9wbGVfMTU3NDUwOTk=</t>
  </si>
  <si>
    <t>https://www.linkedin.com/in/alexkuch</t>
  </si>
  <si>
    <t>Alex Lawsen</t>
  </si>
  <si>
    <t>80,000 hours</t>
  </si>
  <si>
    <t>Advisor</t>
  </si>
  <si>
    <t>EA community building/community management; AI safety technical research</t>
  </si>
  <si>
    <t>Biosecurity; AI safety technical research; EA community building/community management; Grantmaking</t>
  </si>
  <si>
    <t>I'm personally keen to extend my understanding of alignment research. I'm also looking for people working in 80k's priority paths who would be keep to speak to people I advise who are trying to move into the field.</t>
  </si>
  <si>
    <t>If you're trying to hire for an important role, I might be able to help. 
 If you think certain roles/paths should have more/less emphasis in my advice I'm happy to listen to you (and am capable of changing my mind).
 I might have useful ideas if you're struggling with college, especially (but not exclusively) if this is ADHD related.</t>
  </si>
  <si>
    <t>https://app.swapcard.com/event/ea-global-san-francisco-2022/person/RXZlbnRQZW9wbGVfMTU3NDQwOTY=</t>
  </si>
  <si>
    <t>Alex Lintz</t>
  </si>
  <si>
    <t>Grant from Longview</t>
  </si>
  <si>
    <t>Retreat organizer</t>
  </si>
  <si>
    <t>https://app.swapcard.com/event/ea-global-san-francisco-2022/person/RXZlbnRQZW9wbGVfMTU3NDUxMDk=</t>
  </si>
  <si>
    <t>https://www.linkedin.com/in/alexander-lintz-0a2ab568/</t>
  </si>
  <si>
    <t>Alex Mallen</t>
  </si>
  <si>
    <t>United States of America,Canada</t>
  </si>
  <si>
    <t>S-risk; AI strategy &amp; policy; AI safety technical research; EA community building/community management; Improving institutional decision making</t>
  </si>
  <si>
    <t>To build my network, strategize about AI alignment &amp; community building, and discuss many broad/deep ideas (macro-prioritization to specific projects).
 I would love to learn from others' world models regarding AI safety/the future.</t>
  </si>
  <si>
    <t>Recent experiences I can speak to:
 - starting a university EA group (UW Seattle)
 - AI Safety Camp (alignment of large language models)
 - undergraduate research (ML/NLP, applied math, neuroscience)
 I can connect you with some university group community builders</t>
  </si>
  <si>
    <t>https://app.swapcard.com/event/ea-global-san-francisco-2022/person/RXZlbnRQZW9wbGVfMTU3NDU3MDE=</t>
  </si>
  <si>
    <t>https://www.linkedin.com/in/alex-mallen-815b01176/</t>
  </si>
  <si>
    <t>Alex Mennen</t>
  </si>
  <si>
    <t>Seeking work / Not currently working</t>
  </si>
  <si>
    <t>Finding an AI safety project to work on, or collaborators for such a project, would be useful.</t>
  </si>
  <si>
    <t>I know a lot of math, and am happy to help people understand mathematical topics they're interested in better. And if you're thinking of doing a PhD, talk to me so I have a chance to talk you out of it.</t>
  </si>
  <si>
    <t>https://app.swapcard.com/event/ea-global-san-francisco-2022/person/RXZlbnRQZW9wbGVfMTU3NDUwMjQ=</t>
  </si>
  <si>
    <t>https://www.linkedin.com/in/alex-mennen-6bb98a103/</t>
  </si>
  <si>
    <t>Alex Turner</t>
  </si>
  <si>
    <t>CHAI</t>
  </si>
  <si>
    <t>Postdoc researcher</t>
  </si>
  <si>
    <t>Advice on research and levelling up.</t>
  </si>
  <si>
    <t>https://app.swapcard.com/event/ea-global-san-francisco-2022/person/RXZlbnRQZW9wbGVfMTU3NDQ2ODg=</t>
  </si>
  <si>
    <t>https://www.linkedin.com/in/alexandermattturner</t>
  </si>
  <si>
    <t>Alex Wong</t>
  </si>
  <si>
    <t>SilverLining</t>
  </si>
  <si>
    <t>Research Director</t>
  </si>
  <si>
    <t>Climate change mitigation; Academic research; Grantmaking; Policymaking/Civil service; Project management/ Program management</t>
  </si>
  <si>
    <t>Climate change mitigation; Biosecurity; Global priorities research; Improving institutional decision making</t>
  </si>
  <si>
    <t>Interested in climate risk, government R&amp;D, or the national security landscape? Please reach out!</t>
  </si>
  <si>
    <t>Tell me your ideas for R&amp;D in climate risk and solutions, and I'll try to point you towards funding. Tell me what you want to fund in climate, and I'll try to point you towards the right people.</t>
  </si>
  <si>
    <t>https://app.swapcard.com/event/ea-global-san-francisco-2022/person/RXZlbnRQZW9wbGVfMTU3NDUwMDA=</t>
  </si>
  <si>
    <t>https://www.linkedin.com/in/alex-wong-613b03172/</t>
  </si>
  <si>
    <t>Alex Zhu</t>
  </si>
  <si>
    <t>Baltimore</t>
  </si>
  <si>
    <t>Biosecurity; Global health &amp; development; Project management/ Program management; Healthcare/Medicine</t>
  </si>
  <si>
    <t>Interested in discussing and sharing opportunities, primarily in biosecurity and global health. Additionally, to just make friends and build an EA community with kind, interesting people :)</t>
  </si>
  <si>
    <t>I can speak to my experiences in a Masters program at Johns Hopkins and the opportunities I'm aware of related to global health, and to the SERI Biosecurity summer fellowship and my project on the BWC.</t>
  </si>
  <si>
    <t>https://app.swapcard.com/event/ea-global-san-francisco-2022/person/RXZlbnRQZW9wbGVfMTU3NDU4OTA=</t>
  </si>
  <si>
    <t>https://www.linkedin.com/in/alexander-w-zhu/</t>
  </si>
  <si>
    <t>Alexa Pan</t>
  </si>
  <si>
    <t>Wuhan</t>
  </si>
  <si>
    <t>China</t>
  </si>
  <si>
    <t>Event production; EA community building/community management; Improving institutional decision making</t>
  </si>
  <si>
    <t>Consulting; Biosecurity; S-risk; Nuclear security; Information security; Global priorities research; AI strategy &amp; policy; AI safety technical research; Academic research; EA community building/community management; Grantmaking; People management; Policymaking</t>
  </si>
  <si>
    <t>I'm looking to learn more about AI safety research: questions, projects, challenges, solutions, funders, players, career pathways and trajectories, technical, strategy, or governance. Also broadly curious about community building strategies, global priorities research, x-risk reduction, policy and grantmaking careers. Talk to me about your research, career path, favorite pet project or anything on your mind! Always happy to meet (un)like-minded folks :)</t>
  </si>
  <si>
    <t>I have a fair understanding of most major claims and arguments in EA (e.g. impartiality, cause prioritization, longtermism, population ethics), so if you're new to EA and curious about its tenets I could break it down for you. At the moment, I am thinking about the strong convergence between longtermism and neartermism, principles of rational disagreement, movement building through popular culture. I'm also happy to share experiences growing up in two authoritarian countries, organizing university groups, my rant about improving institutional decision making as a LAME cause area, highlights of ancient and modern philosophy, thoughts on the kinship of beauty and truth.</t>
  </si>
  <si>
    <t>https://app.swapcard.com/event/ea-global-san-francisco-2022/person/RXZlbnRQZW9wbGVfMTU3NDU4NjU=</t>
  </si>
  <si>
    <t>Alexa Wehsener</t>
  </si>
  <si>
    <t>Institute for Security and Technology</t>
  </si>
  <si>
    <t>Deputy Director of Defense Strategy and Partnerships</t>
  </si>
  <si>
    <t>San Diego, Ca</t>
  </si>
  <si>
    <t>Nuclear security</t>
  </si>
  <si>
    <t>https://app.swapcard.com/event/ea-global-san-francisco-2022/person/RXZlbnRQZW9wbGVfMTU3NDUwMTc=</t>
  </si>
  <si>
    <t>Alexander Chalk</t>
  </si>
  <si>
    <t>Procurify</t>
  </si>
  <si>
    <t>Developer</t>
  </si>
  <si>
    <t>Montréal</t>
  </si>
  <si>
    <t>Canada,United Kingdom</t>
  </si>
  <si>
    <t>Software development/Software engineering</t>
  </si>
  <si>
    <t>Advice on whether I'd be a good fit for AI policy, breaking into AI policy, breaking into technical AI with engineering experience but without a quantitative degree. 
 If you know about any of these areas you can probably help by knowledge-sharing. 
 I'm also hoping to meet a network of people struggling to achieve similar things to me that I can talk to on a (semi-)regular basis to stay motivated, an EA Forum+. You can help if you want to do the same thing!</t>
  </si>
  <si>
    <t>I'm trying to break into a more impactful position than donating a percentage of my salary, and I engage with most EA resources in this mindset. If you're creating those resources, I can try to provide constructive feedback.
 If you have philosophy-ish questions related to something technical you're working on that don't require a PhD, I will try to help. (I was a joint philosophy undergraduate, which according to my tutor means I qualify as 'having become a little bit philosophical'. I'm also a software developer.) 
 I am a part of the Oxford University alumni network, which might be helpful if you need to make a connection.</t>
  </si>
  <si>
    <t>https://app.swapcard.com/event/ea-global-san-francisco-2022/person/RXZlbnRQZW9wbGVfMTU3NDQ5MDE=</t>
  </si>
  <si>
    <t>https://www.linkedin.com/in/alexanderchalk</t>
  </si>
  <si>
    <t>Alexander Gietelink Oldenziel</t>
  </si>
  <si>
    <t>https://app.swapcard.com/event/ea-global-san-francisco-2022/person/RXZlbnRQZW9wbGVfMTU3NDU2MTA=</t>
  </si>
  <si>
    <t>Alexander Irpan</t>
  </si>
  <si>
    <t>Robotics @ Google</t>
  </si>
  <si>
    <t>Software Engineer</t>
  </si>
  <si>
    <t>Mountain View</t>
  </si>
  <si>
    <t>Academic research; Software development/Software engineering</t>
  </si>
  <si>
    <t>https://app.swapcard.com/event/ea-global-san-francisco-2022/person/RXZlbnRQZW9wbGVfMTU3NDQ3OTQ=</t>
  </si>
  <si>
    <t>Alexander Saeri</t>
  </si>
  <si>
    <t>BehaviourWorks Australia, Monash University</t>
  </si>
  <si>
    <t>Australia</t>
  </si>
  <si>
    <t>Climate change mitigation; Consulting; Global priorities research; Project management/ Program management; Improving institutional decision making</t>
  </si>
  <si>
    <t>Climate change mitigation; Global priorities research; AI strategy &amp; policy; Improving institutional decision making; Policymaking/Civil service</t>
  </si>
  <si>
    <t>-- help me understand 'WHO needs to do WHAT differently' to improve AI governance nationally and internationally
 -- test hypotheses I have about behaviour science being a useful approach to cut through complexity, coordinate action, and measure success in navigating the transitions to the world with advanced AI
 -- test hypotheses I have about the value of systems and actor mapping, prioritisation, living / rapid surveys, evidence syntheses, behaviour change, and research consulting more broadly for EA cause areas
 -- suggest / give feedback on specific project ideas in H2 2022 on these topics
 Each of the above can help me pivot my role / career to focus more on applying my knowledge and skills to EA cause areas, especially AI governance. 
 I'm also keen to talk about: academia through an EA lens, behaviour change, socio-technical transitions, scale up, utopian sci-fi, and parenting.
 I'll also be in SF post EAG for a few days and would love recommendations for things to eat and see!</t>
  </si>
  <si>
    <t>-- PhD and academic pathways with an EA lens
 -- university-based research consulting
 -- founding and managing research collaborations
 -- scale up (increasing reach / impact of innovations)
 -- convening diverse stakeholders to make concrete progress on complex problems
 -- get connected to people working in behaviour science</t>
  </si>
  <si>
    <t>https://app.swapcard.com/event/ea-global-san-francisco-2022/person/RXZlbnRQZW9wbGVfMTU3NDQ2NTA=</t>
  </si>
  <si>
    <t>https://www.linkedin.com/in/aksaeri</t>
  </si>
  <si>
    <t>Alexander Savard</t>
  </si>
  <si>
    <t>Giving What We Can &amp; Lyft</t>
  </si>
  <si>
    <t>Digital Product Designer (UX)</t>
  </si>
  <si>
    <t>EA community building/community management; User experience design/research; Product management</t>
  </si>
  <si>
    <t>Software development/Software engineering; EA community building/community management</t>
  </si>
  <si>
    <t>Deepen my understanding of EA (core principles, current practices, etc.) and deepen my connection to those working in EA</t>
  </si>
  <si>
    <t>Sharing the work and insights we've been cultivating at GWWC—particularly the work I've been creating as a part of my CEA grant.</t>
  </si>
  <si>
    <t>https://app.swapcard.com/event/ea-global-san-francisco-2022/person/RXZlbnRQZW9wbGVfMTU3Nzc3Nzg=</t>
  </si>
  <si>
    <t>https://www.linkedin.com/in/alexander-savard/</t>
  </si>
  <si>
    <t>Alexandra Johnson</t>
  </si>
  <si>
    <t>Lawrence Berkeley National Laboratory</t>
  </si>
  <si>
    <t>Senior Research Associate</t>
  </si>
  <si>
    <t>Academic research</t>
  </si>
  <si>
    <t>Technology; Climate change mitigation; Biosecurity; Farmed animal welfare; AI strategy &amp; policy; Academic research; Policymaking</t>
  </si>
  <si>
    <t>https://app.swapcard.com/event/ea-global-san-francisco-2022/person/RXZlbnRQZW9wbGVfMTU3NDUxOTU=</t>
  </si>
  <si>
    <t>https://www.linkedin.com/in/alexandra-johnson0110/</t>
  </si>
  <si>
    <t>Alexandra Malikova</t>
  </si>
  <si>
    <t>New York, Ny</t>
  </si>
  <si>
    <t>Event production; Global health &amp; development; Policymaking/Civil service; Project management/ Program management</t>
  </si>
  <si>
    <t>Biosecurity; Entrepreneurship; Global priorities research; AI strategy &amp; policy</t>
  </si>
  <si>
    <t>I would love to see where my skills can best fit in the EA Community! Let me know if you think we could collaborate on a project or an effort together.</t>
  </si>
  <si>
    <t>I can help with project management, data analysis, and general operations. I also have a background in supply chain management, which could play a vital role for implementing some EA projects, such as for biosecurity.</t>
  </si>
  <si>
    <t>https://app.swapcard.com/event/ea-global-san-francisco-2022/person/RXZlbnRQZW9wbGVfMTU3NDQ4MjE=</t>
  </si>
  <si>
    <t>https://www.linkedin.com/in/amalikova/</t>
  </si>
  <si>
    <t>Alexandre Zajic</t>
  </si>
  <si>
    <t>Working (0-5 years experience); Seeking work / Not currently working</t>
  </si>
  <si>
    <t>Data science/Data visualization; Technology</t>
  </si>
  <si>
    <t>Biosecurity; Global priorities research; EA community building/community management; Improving institutional decision making; Policymaking/Civil service; Grantmaking</t>
  </si>
  <si>
    <t>Most interested in EA community health and space governance. In the process of applying for grant funding.
 Looking to:
 - Hear how people got introduced to EA, and what it was like
 - Connect with other entrepreneurial EAs and support groups (especially grant-funded EAs)
 - Chat about EA community health, political philosophy, or board games</t>
  </si>
  <si>
    <t>Connect them to the social scene in EA NYC, as well as people I know in EA Bay Area. Give tactical advice for working as a data scientist in the tech industry, from somebody with only a Philosophy undergrad background and almost no technical experience out of college.</t>
  </si>
  <si>
    <t>https://app.swapcard.com/event/ea-global-san-francisco-2022/person/RXZlbnRQZW9wbGVfMTU3NDUzOTY=</t>
  </si>
  <si>
    <t>https://www.linkedin.com/in/alexandre-zajic/</t>
  </si>
  <si>
    <t>Alexis Ahn</t>
  </si>
  <si>
    <t>Williamstown</t>
  </si>
  <si>
    <t>South Korea</t>
  </si>
  <si>
    <t>Global mental health &amp; well-being; EA community building/community management</t>
  </si>
  <si>
    <t>I hope to have conversations with people who have undergone career changes and talk about efficient career paths that also bring joy.</t>
  </si>
  <si>
    <t>I am currently an undergraduate student, and I am aware of the limitations in my knowledge and experiences. That being said, I am constantly learning and updating my opinions and thoughts about the world based on the materials I surround myself with. I hope the people I engage with at EAG will have a similar perspective and that we learn from each other's differing thoughts.</t>
  </si>
  <si>
    <t>https://app.swapcard.com/event/ea-global-san-francisco-2022/person/RXZlbnRQZW9wbGVfMTU3NDQ3NjU=</t>
  </si>
  <si>
    <t>Alexis Carlier</t>
  </si>
  <si>
    <t>Centre for the Governance of AI</t>
  </si>
  <si>
    <t>Head of Strategy</t>
  </si>
  <si>
    <t>Academic research; AI strategy &amp; policy; Technology; Project management/ Program management</t>
  </si>
  <si>
    <t>Entrepreneurship; Grantmaking</t>
  </si>
  <si>
    <t>https://app.swapcard.com/event/ea-global-san-francisco-2022/person/RXZlbnRQZW9wbGVfMTU3NDU3NjQ=</t>
  </si>
  <si>
    <t>Alfred Wahlforss</t>
  </si>
  <si>
    <t>Sweden</t>
  </si>
  <si>
    <t>Data science/Data visualization; Biosecurity; Entrepreneurship; Global mental health &amp; well-being</t>
  </si>
  <si>
    <t>Connect me with founders</t>
  </si>
  <si>
    <t>Connect you with founders</t>
  </si>
  <si>
    <t>https://app.swapcard.com/event/ea-global-san-francisco-2022/person/RXZlbnRQZW9wbGVfMTU3NDQ5NjU=</t>
  </si>
  <si>
    <t>https://www.linkedin.com/in/wahlforss/</t>
  </si>
  <si>
    <t>Ali Merali</t>
  </si>
  <si>
    <t>https://app.swapcard.com/event/ea-global-san-francisco-2022/person/RXZlbnRQZW9wbGVfMTU3NDU2NjU=</t>
  </si>
  <si>
    <t>Ali Panahi</t>
  </si>
  <si>
    <t>C3.ai</t>
  </si>
  <si>
    <t>Senior Software Engineer, Machine Learning</t>
  </si>
  <si>
    <t>Iran</t>
  </si>
  <si>
    <t>Data science/Data visualization; AI safety technical research; Software development/Software engineering; Technology</t>
  </si>
  <si>
    <t>Technology; Entrepreneurship; Global priorities research; AI safety technical research</t>
  </si>
  <si>
    <t>To meet with EA members, especially in AI safety technical research. I like to learn about the latest works by EA members. I also like to learn more about engineering vs scientist positions in this space and their differences.</t>
  </si>
  <si>
    <t>I have a few years of experience in software engineering for building enterprise AI systems. I can discuss how we're tackling problems in this space.</t>
  </si>
  <si>
    <t>https://app.swapcard.com/event/ea-global-san-francisco-2022/person/RXZlbnRQZW9wbGVfMTU3Nzc4MTY=</t>
  </si>
  <si>
    <t>https://www.linkedin.com/in/panahi</t>
  </si>
  <si>
    <t>Alinazar Boynazarov</t>
  </si>
  <si>
    <t>Parvoz (my project) to equalize access towards educational opportunities for the youth of Tajikistan</t>
  </si>
  <si>
    <t>Founder and Product Manager</t>
  </si>
  <si>
    <t>Rochester</t>
  </si>
  <si>
    <t>Tajikistan</t>
  </si>
  <si>
    <t>Entrepreneurship; Climate change mitigation; Communications/Marketing; Technology</t>
  </si>
  <si>
    <t>Technology; Consulting; Communications/Marketing; Climate change mitigation; Biosecurity; AI strategy &amp; policy; AI safety technical research; EA community building/community management; Project management/ Program management; Product management</t>
  </si>
  <si>
    <t>I would like to engage with professionals in the field of business and tech to learn about the best strategy for harnessing and merging both of the fields to solve important upcoming global challenges</t>
  </si>
  <si>
    <t>I can bring my unique perspective of being born in the 3rd world while studying in the first world, as means to have intuition about what tech can achieve and what it can't.</t>
  </si>
  <si>
    <t>https://app.swapcard.com/event/ea-global-san-francisco-2022/person/RXZlbnRQZW9wbGVfMTU3NDQ3OTM=</t>
  </si>
  <si>
    <t>https://www.linkedin.com/in/boynazarov</t>
  </si>
  <si>
    <t>Alison Diaz-Cuevas</t>
  </si>
  <si>
    <t>Monterrey, Nuevo Leon</t>
  </si>
  <si>
    <t>Academic research; Healthcare/Medicine</t>
  </si>
  <si>
    <t>Data science/Data visualization; Climate change mitigation; Biosecurity; Academic research; Global health &amp; development; Global mental health &amp; well-being; Healthcare/Medicine</t>
  </si>
  <si>
    <t>I would like to connect with people working with bioinformatics, global health, genome sequencing or biotechnology, which are the areas of which I have more knowledge and I'd like to work in the future, in order to understand how to align them with the EA philosophy. It also would be helpful to have feedback about my career decisions and the way to prioritize, carry out or choose the more impactful ideas that come to my mind to be involved in the EA community.</t>
  </si>
  <si>
    <t>I'm kind of new in the community, but I can offer some bioinformatics and sequencing tutoring or advices (I’ve worked with Illumina &amp; PacBio genome assembly and variant calling). Also, I would like to share experiences as a Latin American begginer in EA, to help people who are building community in other neglected areas.</t>
  </si>
  <si>
    <t>https://app.swapcard.com/event/ea-global-san-francisco-2022/person/RXZlbnRQZW9wbGVfMTU3NDU2NzI=</t>
  </si>
  <si>
    <t>https://www.linkedin.com/in/alison-d%C3%ADaz-040a281a9/</t>
  </si>
  <si>
    <t>Allison Agnello</t>
  </si>
  <si>
    <t>Animal Legal Defense Fund</t>
  </si>
  <si>
    <t>Digital Media Specialist</t>
  </si>
  <si>
    <t>Miami</t>
  </si>
  <si>
    <t>Communications/Marketing; Farmed animal welfare; Wild animal welfare</t>
  </si>
  <si>
    <t>Communications/Marketing; Operations; Project management/ Program management</t>
  </si>
  <si>
    <t>Looking to meet others in animal welfare and the EA community in general. Additionally, it would be great to speak with individuals in different cause areas for exposure to different perspectives.</t>
  </si>
  <si>
    <t>I love helping brainstorm and craft communications strategies. 
 Also, I can help provide insight to various aspects and issues in animal welfare.</t>
  </si>
  <si>
    <t>https://app.swapcard.com/event/ea-global-san-francisco-2022/person/RXZlbnRQZW9wbGVfMTU3NDU0MTg=</t>
  </si>
  <si>
    <t>https://www.linkedin.com/in/allisonagnello/</t>
  </si>
  <si>
    <t>Allison Duettmann</t>
  </si>
  <si>
    <t>Foresight Institute</t>
  </si>
  <si>
    <t>CEO</t>
  </si>
  <si>
    <t>https://app.swapcard.com/event/ea-global-san-francisco-2022/person/RXZlbnRQZW9wbGVfMTU3NDUwMzg=</t>
  </si>
  <si>
    <t>https://www.linkedin.com/in/allison-duettmann-b5021a106/</t>
  </si>
  <si>
    <t>Alonso Flores</t>
  </si>
  <si>
    <t>Monterrey, Nuevo León</t>
  </si>
  <si>
    <t>Biosecurity; Information security; AI strategy &amp; policy; AI safety technical research; Earning to give</t>
  </si>
  <si>
    <t>Im very eager to establish contact with more people involved in Biosecurity and also learn a bit more about exitential risks</t>
  </si>
  <si>
    <t>My research focuses on the implementation of Dual Use assessment!</t>
  </si>
  <si>
    <t>https://app.swapcard.com/event/ea-global-san-francisco-2022/person/RXZlbnRQZW9wbGVfMTU3NDQ3OTg=</t>
  </si>
  <si>
    <t>https://www.linkedin.com/in/alonso-flores-b9b66318a/</t>
  </si>
  <si>
    <t>Alyssa Brandt</t>
  </si>
  <si>
    <t>IRG Physical &amp; Hand Therapy</t>
  </si>
  <si>
    <t>Project Manager</t>
  </si>
  <si>
    <t>Communications/Marketing; Writing; People management; Project management/ Program management; Healthcare/Medicine; Graphic design</t>
  </si>
  <si>
    <t>Consulting; Communications/Marketing; Climate change mitigation; Biosecurity; User experience design/research; AI strategy &amp; policy; Writing; Global health &amp; development; Journalism; Global mental health &amp; well-being; Improving institutional decision making; Policymaking/Civil service; Earning to give; People management; Healthcare/Medicine; Policymaking</t>
  </si>
  <si>
    <t>I love listening to people's experiences and stories about how they make their choices. I am interested in learning more about earning to give vs. working in the EA workforce, and exploring new and exciting research on x-risks, reducing animal suffering, and climate impact. I am also open to FTE work as a project manager and/or in communication.</t>
  </si>
  <si>
    <t>Provide feedback on design, communications, graphics, marketing, and general writing. Provide insight into best practices for project or program management, especially creating new programs. Connect participants to other EA-minded people in SF, Seattle, and NYC. Listen to your ideas and tell you my honest (but tactful) opinion. Talking about my experience working in the US healthcare system. Talking about my experience doing a master's in Neuroscience in the UK.</t>
  </si>
  <si>
    <t>https://app.swapcard.com/event/ea-global-san-francisco-2022/person/RXZlbnRQZW9wbGVfMTU3NDUwOTA=</t>
  </si>
  <si>
    <t>https://www.linkedin.com/in/alyssa-m-brandt/</t>
  </si>
  <si>
    <t>Aman Patel</t>
  </si>
  <si>
    <t>Biosecurity; S-risk; Global coordination &amp; peace-building; Wild animal welfare; Entrepreneurship; Nuclear security; Information security; AI strategy &amp; policy; Improving institutional decision making; Project management/ Program management; People management</t>
  </si>
  <si>
    <t>I'm keen to be connected to:
 1) Potential advisors (entrepreneurship/biosecurity/AI safety) or project funders;
 2) People interested in founding longtermist projects;
 3) Anyone with specific, well-thought out ideas for biosecurity or AI safety interventions</t>
  </si>
  <si>
    <t>Thinking about starting a new biosecurity or AI safety project? I'd love to talk to you.
 I can also:
 1) Talk about what it's been like to start up a new longtermist project;
 2) Explain the process of starting and running an EA group at a large university;
 3) Provide feedback on ideas/be a sounding board</t>
  </si>
  <si>
    <t>https://app.swapcard.com/event/ea-global-san-francisco-2022/person/RXZlbnRQZW9wbGVfMTU3NDU4ODI=</t>
  </si>
  <si>
    <t>https://www.linkedin.com/in/aman-patel-a49918123/</t>
  </si>
  <si>
    <t>Amanda Askell</t>
  </si>
  <si>
    <t>Anthropic</t>
  </si>
  <si>
    <t>Research Scientist</t>
  </si>
  <si>
    <t>https://app.swapcard.com/event/ea-global-san-francisco-2022/person/RXZlbnRQZW9wbGVfMTU4MjMyMzA=</t>
  </si>
  <si>
    <t>Amanda El-Dakhakhni</t>
  </si>
  <si>
    <t>Rethink Priorities</t>
  </si>
  <si>
    <t>Senior Research Manager, AI Governance &amp; Strategy</t>
  </si>
  <si>
    <t>Entrepreneurship; Consulting; AI strategy &amp; policy; Technology; People management; Policymaking/Civil service</t>
  </si>
  <si>
    <t>Technology; Consulting; S-risk; Global priorities research; AI strategy &amp; policy; AI safety technical research; EA community building/community management; Policymaking/Civil service</t>
  </si>
  <si>
    <t>- Feel more onboarded to EA and longtermism
 - Connect personally with EAs and longtermists, especially those who live in the SF Bay Area where I live (please feel free to reach out, no agenda needed!)
 - Represent my organization (Rethink Priorities) well, especially with prospective employees and collaborators</t>
  </si>
  <si>
    <t>- Advise individuals interested in careers in government service, law, tech policy, policy research, entrepreneurship, or consulting
 - I'm excited to attend EAG SF and DC in person and very happy to connect with anyone (no agenda needed), so please don't hesitate to reach out if you think connecting with me might be helpful to you</t>
  </si>
  <si>
    <t>https://app.swapcard.com/event/ea-global-san-francisco-2022/person/RXZlbnRQZW9wbGVfMTU3NDUxMDg=</t>
  </si>
  <si>
    <t>https://www.linkedin.com/in/amandaae</t>
  </si>
  <si>
    <t>Amanda Ngo</t>
  </si>
  <si>
    <t>Ought</t>
  </si>
  <si>
    <t>Product</t>
  </si>
  <si>
    <t>New Zealand</t>
  </si>
  <si>
    <t>AI safety technical research; Product management</t>
  </si>
  <si>
    <t>https://app.swapcard.com/event/ea-global-san-francisco-2022/person/RXZlbnRQZW9wbGVfMTU3NDUxODU=</t>
  </si>
  <si>
    <t>https://www.linkedin.com/in/amandango1/</t>
  </si>
  <si>
    <t>Amarins Veringa</t>
  </si>
  <si>
    <t>Effective Altruism Netherlands</t>
  </si>
  <si>
    <t>Co-director</t>
  </si>
  <si>
    <t>Rotterdam</t>
  </si>
  <si>
    <t>Netherlands</t>
  </si>
  <si>
    <t>EA community building/community management; Global mental health &amp; well-being</t>
  </si>
  <si>
    <t>Entrepreneurship; Global priorities research; EA community building/community management</t>
  </si>
  <si>
    <t>- Im looking for speakers/ workshop leaders for EAGx Rotterdam :)
 - tell me why you did or did not move to an EA hub (I’m considering it)
 - help me think through my cause prioritization
 - tell me what it’s like to run a city group, what the biggest opportunities/challenges are &amp; how they can be supported best
 - Red team my job
 - Practice the double crux method with me</t>
  </si>
  <si>
    <t>- Discuss community building ideas/ strategy (e.g. we seeded/support several uni groups) or help you figure out your fit for fulltime community building
 - Share my experience as a summer research fellow on cost-effectiveness at the Happier Lives Institute</t>
  </si>
  <si>
    <t>https://app.swapcard.com/event/ea-global-san-francisco-2022/person/RXZlbnRQZW9wbGVfMTU3NDU4MDA=</t>
  </si>
  <si>
    <t>Amay Shah</t>
  </si>
  <si>
    <t>Biosecurity; Academic research; Writing; Global health &amp; development; Policymaking/Civil service; Healthcare/Medicine</t>
  </si>
  <si>
    <t>Consulting; Biosecurity; Global coordination &amp; peace-building; Farmed animal welfare; Wild animal welfare; Entrepreneurship; Philanthropy</t>
  </si>
  <si>
    <t>I hope to learn more about current biosecurity projects and figure out what kind of work I want to do in biosecurity. I also hope to bounce around my idea for a novel probiotic vaccine platform with other people in the biosecurity field, and get an idea of what other people think. I also want to explore other EA aligned projects that I could work on at the intersection of global health and public policy.</t>
  </si>
  <si>
    <t>I can help other attendees in navigating EA for those who are relatively new to the community. I also am in the process of applying to MD/MPH programs so I can provide other undergrads who are interested in the MD or MPH route in navigating those paths, and I have a bit of work experience in policy advocacy which I could provide advice about.</t>
  </si>
  <si>
    <t>https://app.swapcard.com/event/ea-global-san-francisco-2022/person/RXZlbnRQZW9wbGVfMTU3NDQ4MTQ=</t>
  </si>
  <si>
    <t>https://www.linkedin.com/in/amay-shah1/</t>
  </si>
  <si>
    <t>Amelia Michael</t>
  </si>
  <si>
    <t>Global priorities research; AI strategy &amp; policy; Global health &amp; development; Global mental health &amp; well-being; Policymaking</t>
  </si>
  <si>
    <t>Resolving uncertainty about post-grad plans, especially value of an econ PhD.</t>
  </si>
  <si>
    <t>https://app.swapcard.com/event/ea-global-san-francisco-2022/person/RXZlbnRQZW9wbGVfMTU3NDUzNTc=</t>
  </si>
  <si>
    <t>https://www.linkedin.com/in/amelia-michael-a015671b4/</t>
  </si>
  <si>
    <t>Amine Challouf</t>
  </si>
  <si>
    <t>Self Employed</t>
  </si>
  <si>
    <t>Mindfulness Coaching role</t>
  </si>
  <si>
    <t>Global coordination &amp; peace-building; Global mental health &amp; well-being; Improving institutional decision making</t>
  </si>
  <si>
    <t>I am most interested in collaborating with other EAs in setting up mental health, well-being and self-help resources for the EA community. As well as connecting with other EA community builders and learning from their experience.</t>
  </si>
  <si>
    <t>Collaborating on creating mental health resources for the EA community, and sharing insight from my mindfulness coaching experience.</t>
  </si>
  <si>
    <t>https://app.swapcard.com/event/ea-global-san-francisco-2022/person/RXZlbnRQZW9wbGVfMTU3NDU2MzM=</t>
  </si>
  <si>
    <t>Amy Huang</t>
  </si>
  <si>
    <t>The Good Food Institute</t>
  </si>
  <si>
    <t>University Innovation Manager</t>
  </si>
  <si>
    <t>Seattle, Wa</t>
  </si>
  <si>
    <t>https://app.swapcard.com/event/ea-global-san-francisco-2022/person/RXZlbnRQZW9wbGVfMTU3NDUxNTM=</t>
  </si>
  <si>
    <t>https://www.linkedin.com/in/amy-yichun-huang/</t>
  </si>
  <si>
    <t>Amy Labenz</t>
  </si>
  <si>
    <t>Centre for Effective Altruism</t>
  </si>
  <si>
    <t>Head of Events</t>
  </si>
  <si>
    <t>Detroit</t>
  </si>
  <si>
    <t>https://app.swapcard.com/event/ea-global-san-francisco-2022/person/RXZlbnRQZW9wbGVfMTU3MzgzODE=</t>
  </si>
  <si>
    <t>https://www.linkedin.com/in/amylabenz/</t>
  </si>
  <si>
    <t>Anam Fatima</t>
  </si>
  <si>
    <t>Dubai</t>
  </si>
  <si>
    <t>Finance/Accounting; Entrepreneurship; Consulting; EA community building/community management; Data science/Data visualization; Counselling/Social work; Communications/Marketing; Academic research; Global priorities research; Writing; People management; Project management/ Program management; Journalism; Operations; Global mental health &amp; well-being; Improving institutional decision making; Product management; HR/People operations</t>
  </si>
  <si>
    <t>Data science/Data visualization; Counselling/Social work; Consulting; S-risk; Finance/Accounting; Writing; Academic research; Global mental health &amp; well-being; EA community building/community management</t>
  </si>
  <si>
    <t>I am hoping to be more involved in the community of Effective Altruists and learn about high-impact career opportunities that preferably focus on finance. I'd also like to get insights on leadership and community building particularly in cases when the majority of people you're leading are elder than you and you have plenty to learn from them.</t>
  </si>
  <si>
    <t>I would love to help other attendees connect with like-minded individuals who are part of my professional and social circles and did not make it to the conference. Given that I always enjoy hearing about new and scalable ideas, I would certainly like to offer insights on developing projects from scratch. I am also very passionate about public speaking and regularly speak at events on topics like mental health, career management and longtermism. If there are any speaker events that support a noble cause, I'd be happy to offer to speak free of cost.</t>
  </si>
  <si>
    <t>https://app.swapcard.com/event/ea-global-san-francisco-2022/person/RXZlbnRQZW9wbGVfMTU3NDU1MzU=</t>
  </si>
  <si>
    <t>https://www.linkedin.com/in/anamfatima19/</t>
  </si>
  <si>
    <t>Ananth Vivekanand</t>
  </si>
  <si>
    <t>Dallas</t>
  </si>
  <si>
    <t>Entrepreneurship; AI strategy &amp; policy</t>
  </si>
  <si>
    <t>https://app.swapcard.com/event/ea-global-san-francisco-2022/person/RXZlbnRQZW9wbGVfMTU3Nzc3OTY=</t>
  </si>
  <si>
    <t>https://www.linkedin.com/in/ananth-vivekanand/</t>
  </si>
  <si>
    <t>Anders Sandberg</t>
  </si>
  <si>
    <t>Future of Humanity Institute</t>
  </si>
  <si>
    <t>Senior Research Fellow</t>
  </si>
  <si>
    <t>https://app.swapcard.com/event/ea-global-san-francisco-2022/person/RXZlbnRQZW9wbGVfMTU3NDUzMTI=</t>
  </si>
  <si>
    <t>https://www.linkedin.com/in/anders-sandberg-9215ab145/</t>
  </si>
  <si>
    <t>Andi Peng</t>
  </si>
  <si>
    <t>Cambridge, Ma</t>
  </si>
  <si>
    <t>AI safety technical research; Policymaking/Civil service</t>
  </si>
  <si>
    <t>https://app.swapcard.com/event/ea-global-san-francisco-2022/person/RXZlbnRQZW9wbGVfMTU3NDQ3OTE=</t>
  </si>
  <si>
    <t>https://www.linkedin.com/in/andipeng/</t>
  </si>
  <si>
    <t>Andrea Jõesaar</t>
  </si>
  <si>
    <t>BioCC LLC</t>
  </si>
  <si>
    <t>Molecular biologist</t>
  </si>
  <si>
    <t>Tartu</t>
  </si>
  <si>
    <t>Estonia</t>
  </si>
  <si>
    <t>Data science/Data visualization; Academic research; Healthcare/Medicine</t>
  </si>
  <si>
    <t>Climate change mitigation; Biosecurity; AI strategy &amp; policy; Academic research</t>
  </si>
  <si>
    <t>I would love to find a PhD programme in the biorisks or climate change mitigation field.</t>
  </si>
  <si>
    <t>I am happy to converse or help with topics concerning bioinformatics, mathematics and biostatistics.</t>
  </si>
  <si>
    <t>https://app.swapcard.com/event/ea-global-san-francisco-2022/person/RXZlbnRQZW9wbGVfMTU3NDUxMzA=</t>
  </si>
  <si>
    <t>https://www.linkedin.com/in/andrea-jõesaar-5341b920a</t>
  </si>
  <si>
    <t>Andrea Miotti</t>
  </si>
  <si>
    <t>AI Policy and Governance Manager</t>
  </si>
  <si>
    <t>Italy</t>
  </si>
  <si>
    <t>EA community building/community management; Communications/Marketing; AI safety technical research; AI strategy &amp; policy; Policymaking/Civil service; Operations</t>
  </si>
  <si>
    <t>Information security; AI strategy &amp; policy; AI safety technical research; EA community building/community management; Operations; Policymaking</t>
  </si>
  <si>
    <t>https://app.swapcard.com/event/ea-global-san-francisco-2022/person/RXZlbnRQZW9wbGVfMTU3NDUxODY=</t>
  </si>
  <si>
    <t>https://www.linkedin.com/in/andrea-miotti/</t>
  </si>
  <si>
    <t>Andreas Furth</t>
  </si>
  <si>
    <t>Nvrmind</t>
  </si>
  <si>
    <t>Working (0-5 years experience); Pursuing a professional degree</t>
  </si>
  <si>
    <t>Stockholm</t>
  </si>
  <si>
    <t>Earning to give; Data science/Data visualization; Academic research; Healthcare/Medicine</t>
  </si>
  <si>
    <t>Data science/Data visualization; Biosecurity; AI safety technical research; Academic research; Earning to give; Healthcare/Medicine</t>
  </si>
  <si>
    <t>Recommendations for grade A noodle spots. Collaborators, hurdy gurdy instructions also welcome.</t>
  </si>
  <si>
    <t>Strategies for multi-pathing. Cheese recs, earning to give plans, EA contacts.</t>
  </si>
  <si>
    <t>https://app.swapcard.com/event/ea-global-san-francisco-2022/person/RXZlbnRQZW9wbGVfMTU3NDU0NzU=</t>
  </si>
  <si>
    <t>https://www.linkedin.com/in/andreas-furth42</t>
  </si>
  <si>
    <t>Andreas Stuhlmüller</t>
  </si>
  <si>
    <t>Moraga</t>
  </si>
  <si>
    <t>I'm hiring for software engineering and machine learning roles at Ought: https://ought.org/careers</t>
  </si>
  <si>
    <t>https://app.swapcard.com/event/ea-global-san-francisco-2022/person/RXZlbnRQZW9wbGVfMTU3NDU2NTE=</t>
  </si>
  <si>
    <t>https://www.linkedin.com/in/stuhlmueller/</t>
  </si>
  <si>
    <t>Andrei Alexandru</t>
  </si>
  <si>
    <t>Earning to give; Academic research; AI safety technical research; Software development/Software engineering</t>
  </si>
  <si>
    <t>https://app.swapcard.com/event/ea-global-san-francisco-2022/person/RXZlbnRQZW9wbGVfMTU3NDU2NzE=</t>
  </si>
  <si>
    <t>https://www.linkedin.com/in/aalexaa/</t>
  </si>
  <si>
    <t>Andres Gomez Emilsson</t>
  </si>
  <si>
    <t>Qualia Research Institute</t>
  </si>
  <si>
    <t>Director of Research</t>
  </si>
  <si>
    <t>Mexico,Iceland</t>
  </si>
  <si>
    <t>Data science/Data visualization; Academic research; Writing; Global mental health &amp; well-being</t>
  </si>
  <si>
    <t>AI safety technical research; Global mental health &amp; well-being; People management</t>
  </si>
  <si>
    <t>Networking for potential collaborators in the fields of neuroscience, philosophy of mind, and neurotechnology. Also collaborators interested in pursuing for-profit spin-ups of our research on how to prevent extreme suffering (DMT vape pens for cluster headaches, chanca piedra + for kidney stones, anti-tolerance drugs, etc.).Also, networking for the purpose of funding the upcoming projects of the Qualia Research Institute.Finally, networking for potential collaborators to write blogposts on formalizing ethical theories. See, e.g.: https://thequaliaresearchinstitute.org/blog/experientialist-theories-of-well-being</t>
  </si>
  <si>
    <t>Clarify confusion about consciousness (e.g. the feeling of the passage of time, the neuroscience of pleasure and pain, IIT, functionalism, computational theory of mind, etc.).</t>
  </si>
  <si>
    <t>https://app.swapcard.com/event/ea-global-san-francisco-2022/person/RXZlbnRQZW9wbGVfMTU3NDQ3MTE=</t>
  </si>
  <si>
    <t>https://www.linkedin.com/in/andr%C3%A9s-g%C3%B3mez-emilsson-b3084539/</t>
  </si>
  <si>
    <t>Andres Jimenez Zorrilla</t>
  </si>
  <si>
    <t>Co-founder</t>
  </si>
  <si>
    <t>Saigon</t>
  </si>
  <si>
    <t>Mexico,Spain,Switzerland</t>
  </si>
  <si>
    <t>Andres is the CEO and one of the co-founders of Shrimp Welfare Project. He has over 15 years of experience in finance and entrepreneurship</t>
  </si>
  <si>
    <t>Finance/Accounting; Farmed animal welfare</t>
  </si>
  <si>
    <t>Farmed animal welfare; Project management/ Program management; People management</t>
  </si>
  <si>
    <t>I would like to learn more about scaling an organization in three different countries at the same time, invertebrate suffering and animal welfare, and get to know the EA community better</t>
  </si>
  <si>
    <t>I can share what I know about shrimp welfare, aquaculture, aquatic animal welfare and finance</t>
  </si>
  <si>
    <t>https://app.swapcard.com/event/ea-global-san-francisco-2022/person/RXZlbnRQZW9wbGVfMTU3NDMzMTk=</t>
  </si>
  <si>
    <t>https://www.linkedin.com/in/andres-jimenez-zorrilla/</t>
  </si>
  <si>
    <t>Andrew Cai</t>
  </si>
  <si>
    <t>Boston, Ma</t>
  </si>
  <si>
    <t>Data science/Data visualization; Academic research; Software development/Software engineering; Technology</t>
  </si>
  <si>
    <t>Data science/Data visualization; Technology; Biosecurity; Information security; Global priorities research; AI safety technical research</t>
  </si>
  <si>
    <t>https://app.swapcard.com/event/ea-global-san-francisco-2022/person/RXZlbnRQZW9wbGVfMTU4MDE4Njg=</t>
  </si>
  <si>
    <t>https://www.linkedin.com/in/andrew-cai-917369195/</t>
  </si>
  <si>
    <t>Andrew Garber</t>
  </si>
  <si>
    <t>EA community building/community management; Academic research</t>
  </si>
  <si>
    <t>Farmed animal welfare; Global priorities research; AI strategy &amp; policy; AI safety technical research; Academic research; EA community building/community management</t>
  </si>
  <si>
    <t>1. Learn more about EA career paths and steps I'm considering: technical AI safety research, AI strategy and policy, research or other ways to help farmed animals, global priorities research, and graduate school in econ or stats.
 2. Learn/exchange advice and tips on building an EA community at universities, especially for medium-sized university groups.
 3. I hope to meet new people and to make friends!</t>
  </si>
  <si>
    <t>1. I'm best qualified to discuss community building at universities and designing/running an intro fellowship. See "about me." 
 2. For people early in college, I can discuss advice for college, such as research, productivity, and studying pure math/statistics/economics/philosophy.</t>
  </si>
  <si>
    <t>https://app.swapcard.com/event/ea-global-san-francisco-2022/person/RXZlbnRQZW9wbGVfMTU3NDQ2Nzc=</t>
  </si>
  <si>
    <t>Andrew Hansen</t>
  </si>
  <si>
    <t>Edmonton</t>
  </si>
  <si>
    <t>Canada,United States of America,Nicaragua</t>
  </si>
  <si>
    <t>AI strategy &amp; policy; Global priorities research</t>
  </si>
  <si>
    <t>S-risk; Global coordination &amp; peace-building; Farmed animal welfare; Global priorities research; AI strategy &amp; policy; AI safety technical research</t>
  </si>
  <si>
    <t>I'm hoping to connect with others who have grappled with deep philosophical and economic paradoxes, and their relevance for EA—especially involving AI safety and longtermism. For example, it seems plausible to me that the no free lunch theorem may have implications for the long-run sustainability of different future scenarios. I'm also interested in how a a possible AI rights movement may shape the trajectory of AI safety research in the future.Finding a mentor or someone willing to critique a few of my ideas would be greatly appreciated.</t>
  </si>
  <si>
    <t>I'm relatively good at directing the flow of conversation in a group setting such that everyone gets a fair chance at speaking and gets their ideas heard and understood by others.I'm a strong writer and amateur researcher, so I'd love to help someone out with research questions or bouncing ideas off each other. I'm willing to look at papers and writing that intersect with my areas of interest and provide constructive criticism (especially in terms of structure, clarity, and organization of the ideas).</t>
  </si>
  <si>
    <t>https://app.swapcard.com/event/ea-global-san-francisco-2022/person/RXZlbnRQZW9wbGVfMTU3NDU2NTA=</t>
  </si>
  <si>
    <t>https://www.linkedin.com/in/andrewjhansen/</t>
  </si>
  <si>
    <t>Andrew Martin</t>
  </si>
  <si>
    <t>GiveWell</t>
  </si>
  <si>
    <t>Philanthropy; Global health &amp; development; Grantmaking</t>
  </si>
  <si>
    <t>I'd like to make more connections with others interested in global health and development.</t>
  </si>
  <si>
    <t>I can help others learn more about global health and development and what it's like to work on research at GiveWell.</t>
  </si>
  <si>
    <t>https://app.swapcard.com/event/ea-global-san-francisco-2022/person/RXZlbnRQZW9wbGVfMTU3NDQxMDE=</t>
  </si>
  <si>
    <t>https://www.linkedin.com/in/andrew-martin-587186133/</t>
  </si>
  <si>
    <t>Andrew Masley</t>
  </si>
  <si>
    <t>Effective Altruism Washington DC</t>
  </si>
  <si>
    <t>Organizer</t>
  </si>
  <si>
    <t>Arlington</t>
  </si>
  <si>
    <t>Biosecurity; Farmed animal welfare; Wild animal welfare; EA community building/community management; Policymaking/Civil service; Education</t>
  </si>
  <si>
    <t>I'd like to learn more about EA communications and outreach, EA community building in policy and civil service spaces, people management, and EA outreach to high school students.</t>
  </si>
  <si>
    <t>I can connect you with anyone in EA Washington DC and can share what's worked in EA community building for us.</t>
  </si>
  <si>
    <t>https://app.swapcard.com/event/ea-global-san-francisco-2022/person/RXZlbnRQZW9wbGVfMTU3NDQ4OTA=</t>
  </si>
  <si>
    <t>https://www.linkedin.com/in/andrew-masley/</t>
  </si>
  <si>
    <t>Andrew Mcknight</t>
  </si>
  <si>
    <t>none</t>
  </si>
  <si>
    <t>Vancouver</t>
  </si>
  <si>
    <t>S-risk; AI safety technical research</t>
  </si>
  <si>
    <t>New perspectives on AI alignment strategy. Perspectives on the up-to-date best donation target. I'd like to catch up on the state of lab grown meat over the last 5 years.</t>
  </si>
  <si>
    <t>I have broad knowledge about early days of EA (between, say 2012-2018) and am happy to talk through specific arguments and considerations that are on your mind. I could talk about the molecular Origin of Life scene, somewhat.</t>
  </si>
  <si>
    <t>https://app.swapcard.com/event/ea-global-san-francisco-2022/person/RXZlbnRQZW9wbGVfMTU3NDQ5NjE=</t>
  </si>
  <si>
    <t>https://www.linkedin.com/in/ajmcknight/</t>
  </si>
  <si>
    <t>Andrew Pereira</t>
  </si>
  <si>
    <t>Center for Human-Compatible Artificial Intelligence (CHAI) at UC Berkeley</t>
  </si>
  <si>
    <t>Operations Assistant</t>
  </si>
  <si>
    <t>Working (0-5 years experience); Pursuing a graduate degree (e.g. Master’s)</t>
  </si>
  <si>
    <t>Oakland</t>
  </si>
  <si>
    <t>Operations</t>
  </si>
  <si>
    <t>AI strategy &amp; policy; Improving institutional decision making</t>
  </si>
  <si>
    <t>https://app.swapcard.com/event/ea-global-san-francisco-2022/person/RXZlbnRQZW9wbGVfMTU3NDUxNTE=</t>
  </si>
  <si>
    <t>https://www.linkedin.com/in/andrew-tyler-pereira/</t>
  </si>
  <si>
    <t>Andrew Snyder-Beattie</t>
  </si>
  <si>
    <t>Program Officer</t>
  </si>
  <si>
    <t>https://app.swapcard.com/event/ea-global-san-francisco-2022/person/RXZlbnRQZW9wbGVfMTU3NDU0NjI=</t>
  </si>
  <si>
    <t>Andrew Yan</t>
  </si>
  <si>
    <t>Software development/Software engineering; Technology; Information security</t>
  </si>
  <si>
    <t>Software development/Software engineering; Technology; AI strategy &amp; policy; AI safety technical research; Academic research</t>
  </si>
  <si>
    <t>Hoping to meet ambitious, forward-thinking people driven by EA values. In particular, hope to learn about some exciting EA ventures and initiatives!</t>
  </si>
  <si>
    <t>I come from a security/entrepreneurship background. Happy to chat with anyone about applications of security/privacy, building a startup, and specifically an EA-driven startup.</t>
  </si>
  <si>
    <t>https://app.swapcard.com/event/ea-global-san-francisco-2022/person/RXZlbnRQZW9wbGVfMTU3NDQ5NTU=</t>
  </si>
  <si>
    <t>https://www.linkedin.com/in/andrew-yan-200/</t>
  </si>
  <si>
    <t>Andy Weber</t>
  </si>
  <si>
    <t>Council on Strategic Risks</t>
  </si>
  <si>
    <t>Senior Fellow</t>
  </si>
  <si>
    <t>Hon. Andy Weber is a Senior Fellow at the Council on Strategic Risks and adviser to DARPA, Ginkgo BIoWorks and others. He served as President Obama’s Assistant Secretary of Defense for Nuclear, Chemical and Biological Defense Programs. His government career was focused on countering Weapons of Mass Destruction, and he played a key role in the destruction of Syria and Libya’s chemical weapons stockpiles, establishment of the Department of Defense Biological Threat Reduction Program, and the removal of nuclear capable MiG-29 aircraft from Moldova and weapons grade uranium from Kazakhstan and Georgia.</t>
  </si>
  <si>
    <t>Biosecurity; Nuclear security</t>
  </si>
  <si>
    <t>Networking, and building awareness for The Council on Strategic Risks.</t>
  </si>
  <si>
    <t>I will sign up for one-on-one meetings to help with mentoring and career advice.</t>
  </si>
  <si>
    <t>https://app.swapcard.com/event/ea-global-san-francisco-2022/person/RXZlbnRQZW9wbGVfMTU3NDUxNzk=</t>
  </si>
  <si>
    <t>https://www.linkedin.com/in/andrew-weber-0b6a4ab6</t>
  </si>
  <si>
    <t>Andy Wong</t>
  </si>
  <si>
    <t>Entrepreneurship; Product management</t>
  </si>
  <si>
    <t>Technology; Finance/Accounting; Entrepreneurship; Product management</t>
  </si>
  <si>
    <t>Meeting more EA enthusiasts and learning how to plan my career with EA values</t>
  </si>
  <si>
    <t>Sharing entrepreneurship experience and dilenma</t>
  </si>
  <si>
    <t>https://app.swapcard.com/event/ea-global-san-francisco-2022/person/RXZlbnRQZW9wbGVfMTU3NDUzMjY=</t>
  </si>
  <si>
    <t>https://www.linkedin.com/in/andychwong/</t>
  </si>
  <si>
    <t>Anemone Franz</t>
  </si>
  <si>
    <t>Alvea/Telis Bioscience</t>
  </si>
  <si>
    <t>medical consultant</t>
  </si>
  <si>
    <t>Hannover</t>
  </si>
  <si>
    <t>EA community building/community management; Academic research; Global health &amp; development; Healthcare/Medicine</t>
  </si>
  <si>
    <t>Biosecurity; Entrepreneurship; Academic research; Global health &amp; development; EA community building/community management; Policymaking/Civil service; Healthcare/Medicine</t>
  </si>
  <si>
    <t>- expand my biosecurity network- learn about the current state of biosecurity and EA- talk about biosecurity community building (especially potential risks)-</t>
  </si>
  <si>
    <t>happy to talk to anyone about - options for medical professionals within EA- community building- global health</t>
  </si>
  <si>
    <t>https://app.swapcard.com/event/ea-global-san-francisco-2022/person/RXZlbnRQZW9wbGVfMTU3NDU2MDM=</t>
  </si>
  <si>
    <t>https://www.linkedin.com/in/anemone-franz/</t>
  </si>
  <si>
    <t>Ángela Aristizábal</t>
  </si>
  <si>
    <t>FHI</t>
  </si>
  <si>
    <t>Research Scholar</t>
  </si>
  <si>
    <t>Oxfordshire</t>
  </si>
  <si>
    <t>Colombia</t>
  </si>
  <si>
    <t>Entrepreneurship; EA community building/community management; Grantmaking</t>
  </si>
  <si>
    <t>Consulting; Communications/Marketing; EA community building/community management</t>
  </si>
  <si>
    <t>https://app.swapcard.com/event/ea-global-san-francisco-2022/person/RXZlbnRQZW9wbGVfMTU3NDUwNDY=</t>
  </si>
  <si>
    <t>https://www.linkedin.com/in/angela-mar%C3%ADa-aristiz%C3%A1bal-borrero-813ab6166/</t>
  </si>
  <si>
    <t>Angela Jiang</t>
  </si>
  <si>
    <t>Open AI</t>
  </si>
  <si>
    <t>Product Manager</t>
  </si>
  <si>
    <t>Academic research; Technology; Product management</t>
  </si>
  <si>
    <t>AI strategy &amp; policy; AI safety technical research; Global health &amp; development; Global mental health &amp; well-being; EA community building/community management; Education</t>
  </si>
  <si>
    <t>https://app.swapcard.com/event/ea-global-san-francisco-2022/person/RXZlbnRQZW9wbGVfMTU3NDQ4NTk=</t>
  </si>
  <si>
    <t>https://www.linkedin.com/in/jiangangela/</t>
  </si>
  <si>
    <t>Angelina Li</t>
  </si>
  <si>
    <t>Events Associate</t>
  </si>
  <si>
    <t>Event production; EA community building/community management</t>
  </si>
  <si>
    <t>I'd love to hear your feedback about our events! I'd be especially curious if you have feedback on the content (the talks, workshops, etc), as well as on how easy/hard it has been for you to find valuable connections at EA Global. If you particularly loved or hated a content session, I'd love to hear about it!</t>
  </si>
  <si>
    <t>Happy to chat about running events for EAs, what it's like to work at a CB EA org, what it's like to transition into direct work if you're thinking about making the jump (I'd be extremely happy to chat about this in particular), balancing mental health / self care and EA goals, anything related to EA Global, etc.
 I might be a bit busy during the conference itself, but shoot me a message anyway, and I'll try to get back to you!</t>
  </si>
  <si>
    <t>https://app.swapcard.com/event/ea-global-san-francisco-2022/person/RXZlbnRQZW9wbGVfMTU3MjAwMzg=</t>
  </si>
  <si>
    <t>https://www.linkedin.com/in/angelinahli</t>
  </si>
  <si>
    <t>Anita Sangha</t>
  </si>
  <si>
    <t>Kent</t>
  </si>
  <si>
    <t>Global coordination &amp; peace-building; Nuclear security; Improving institutional decision making</t>
  </si>
  <si>
    <t>https://app.swapcard.com/event/ea-global-san-francisco-2022/person/RXZlbnRQZW9wbGVfMTU3NDQ2Njg=</t>
  </si>
  <si>
    <t>https://www.linkedin.com/in/anita-sangha-488269171/</t>
  </si>
  <si>
    <t>Anjali Gopal</t>
  </si>
  <si>
    <t>Sculpting Evolution/NAO</t>
  </si>
  <si>
    <t>Research Scientist/Co-lead</t>
  </si>
  <si>
    <t>Somerville</t>
  </si>
  <si>
    <t>Biosecurity; Global priorities research</t>
  </si>
  <si>
    <t>https://app.swapcard.com/event/ea-global-san-francisco-2022/person/RXZlbnRQZW9wbGVfMTU3NDUwNzk=</t>
  </si>
  <si>
    <t>https://www.linkedin.com/in/anjaligopal/</t>
  </si>
  <si>
    <t>Anjay Friedman</t>
  </si>
  <si>
    <t>Nashville</t>
  </si>
  <si>
    <t>EA community building/community management; Operations</t>
  </si>
  <si>
    <t>Entrepreneurship; AI strategy &amp; policy; AI safety technical research; EA community building/community management; Operations; HR/People operations; Policymaking/Civil service; Project management/ Program management; People management</t>
  </si>
  <si>
    <t>- Share your experiences in recruiting (the good, the bad, the ugly)!!! 
 - Talk about your 'models' of AI Safety field building
 - Help me geek out on efficient systems by sharing yours
 - Ask me tough questions about my career plans that make me regret including this :)
 - Tell me about your non-EA side – I want to know things like, "where do you feel most at home?" and "What have been your most joyous hobbies &amp; periods of your life?"</t>
  </si>
  <si>
    <t>- Chat about my experience with ops/recruiting @ Redwood
 - Share my takes on community building and biggest challenges from starting/leading an EA group
 - Chat about non-EA topics like meditation, my favorite cereals, old age dreams or just how bizarre the world is</t>
  </si>
  <si>
    <t>https://app.swapcard.com/event/ea-global-san-francisco-2022/person/RXZlbnRQZW9wbGVfMTU3NDU4NTU=</t>
  </si>
  <si>
    <t>https://www.linkedin.com/in/anjay-friedman/</t>
  </si>
  <si>
    <t>Anju Goel</t>
  </si>
  <si>
    <t>Centers for Disease Control and Prevention (CDC)</t>
  </si>
  <si>
    <t>Public Health Consultant (physician)</t>
  </si>
  <si>
    <t>Consulting; Writing; Global health &amp; development; People management; Project management/ Program management; Healthcare/Medicine</t>
  </si>
  <si>
    <t>Consulting; Climate change mitigation; Farmed animal welfare; Wild animal welfare; Philanthropy; Writing; Global health &amp; development; Earning to give; Healthcare/Medicine</t>
  </si>
  <si>
    <t>I am hoping to meet people that share the same beliefs and commitments that I have, learning new ways to practice EA, learning to increase the effectiveness of my current EA practices, and learning strategies to change my career so that it has a bigger impact (transitioning from domestic to global public health).</t>
  </si>
  <si>
    <t>I am always ready to volunteer for things, and I donate to new EA causes that I identify with, particularly related to animal and global health. I also have many years of career experience in healthcare (including global health; county and national government agencies, start ups, and private industry; and writing/editing).</t>
  </si>
  <si>
    <t>https://app.swapcard.com/event/ea-global-san-francisco-2022/person/RXZlbnRQZW9wbGVfMTU3NDUzNDQ=</t>
  </si>
  <si>
    <t>https://www.linkedin.com/in/anju-goel-13902140/</t>
  </si>
  <si>
    <t>Anna Beth Lane</t>
  </si>
  <si>
    <t>Probably Good</t>
  </si>
  <si>
    <t>Copywriter</t>
  </si>
  <si>
    <t>Philadelphia, Pa</t>
  </si>
  <si>
    <t>Communications/Marketing; Writing</t>
  </si>
  <si>
    <t>Technology; AI strategy &amp; policy; Writing; Journalism; Graphic design</t>
  </si>
  <si>
    <t>I'm hoping to chat with people about communicating EA ideas to unfamiliar audiences and different content ideas. I am also hoping to learn more about why people do what they do— would especially be keen to chat with anyone involved in STS, social science / humanities, creative endeavors.</t>
  </si>
  <si>
    <t>I am always glad to discuss sharing EA ideas with wider audiences and ensuring content is accessible. I also enjoy talking candidly about self-doubt, sustainable passion, creative work, mental health, and weird philosophy ideas that I don’t know enough about.</t>
  </si>
  <si>
    <t>https://app.swapcard.com/event/ea-global-san-francisco-2022/person/RXZlbnRQZW9wbGVfMTU3NDUyNDU=</t>
  </si>
  <si>
    <t>Anna Chiu</t>
  </si>
  <si>
    <t>Deloitte Canada Human Capital</t>
  </si>
  <si>
    <t>Business Analyst in Workforce Transformation</t>
  </si>
  <si>
    <t>Calgary</t>
  </si>
  <si>
    <t>AI strategy &amp; policy; EA community building/community management; Operations; Improving institutional decision making</t>
  </si>
  <si>
    <t>https://app.swapcard.com/event/ea-global-san-francisco-2022/person/RXZlbnRQZW9wbGVfMTU3NDU1MDc=</t>
  </si>
  <si>
    <t>https://www.linkedin.com/in/annachiu/</t>
  </si>
  <si>
    <t>Anna Christina Thorsheim</t>
  </si>
  <si>
    <t>FAMILY EMPOWERMENT MEDIA</t>
  </si>
  <si>
    <t>Co-Founder and Director</t>
  </si>
  <si>
    <t>Oslo</t>
  </si>
  <si>
    <t>Norway</t>
  </si>
  <si>
    <t>Entrepreneurship; EA community building/community management; Data science/Data visualization; Global health &amp; development; People management; Project management/ Program management</t>
  </si>
  <si>
    <t>Data science/Data visualization; Philanthropy; Global health &amp; development; Grantmaking</t>
  </si>
  <si>
    <t>We are looking to hire for the following roles within the next year: Head of Communication, Head of Monitoring, Evaluation, Research, and Learning, and Head of Creative Development – reach out if you are curious to learn more about these jobs! We are also excited to talk to potential funders!I am keen to connect with people who can provide advice/ have to experience with: scaling, social behavior change, fundraising, and publishing papers.</t>
  </si>
  <si>
    <t>Happy to chat about FEM's experience with the Charity Entrepreneurship program!Happy to provide advice on the following: building a theory of change &amp; identifying assumptions on your program, designing low-cost tests to reduce uncertainties around the program assumptions, planning for units of iteration &amp; learning, building cost-effectiveness analyses, navigating the regulatory environment in setting up entities in Nigeria, managing relationships with governments and stakeholders in countries like Nigeria (e.g., getting government buy-in), qualitative &amp; quantitative analysis of behavior change barriers, managing creative processes (how much freedom vs. structure is needed), sourcing and vetting writers, voice actors &amp; production companies.</t>
  </si>
  <si>
    <t>https://app.swapcard.com/event/ea-global-san-francisco-2022/person/RXZlbnRQZW9wbGVfMTU3NDM0MTY=</t>
  </si>
  <si>
    <t>https://www.linkedin.com/in/anna-christina-t-0a866199/</t>
  </si>
  <si>
    <t>Anna Edmonds</t>
  </si>
  <si>
    <t>University of Michigan</t>
  </si>
  <si>
    <t>Lecturer in Philosphy</t>
  </si>
  <si>
    <t>Ann Arbor, Detroit</t>
  </si>
  <si>
    <t>Academic research; Global priorities research; Writing; Education; Improving institutional decision making</t>
  </si>
  <si>
    <t>Data science/Data visualization; Technology; Climate change mitigation; Biosecurity; Global priorities research; AI strategy &amp; policy; AI safety technical research; Philanthropy; Writing; Academic research; Global health &amp; development; Improving institutional decision making; Policymaking/Civil service; Healthcare/Medicine; Education</t>
  </si>
  <si>
    <t>https://app.swapcard.com/event/ea-global-san-francisco-2022/person/RXZlbnRQZW9wbGVfMTU3NDI0MjQ=</t>
  </si>
  <si>
    <t>Anna Kozłowska</t>
  </si>
  <si>
    <t>Anima International (Poland)</t>
  </si>
  <si>
    <t>Communication Specialist</t>
  </si>
  <si>
    <t>Warsaw</t>
  </si>
  <si>
    <t>Poland</t>
  </si>
  <si>
    <t>Farmed animal welfare</t>
  </si>
  <si>
    <t>Communications/Marketing; Farmed animal welfare; Writing</t>
  </si>
  <si>
    <t>https://app.swapcard.com/event/ea-global-san-francisco-2022/person/RXZlbnRQZW9wbGVfMTU3NDQ5Mjc=</t>
  </si>
  <si>
    <t>https://www.linkedin.com/in/anna-koz%C5%82owska-294a46178/</t>
  </si>
  <si>
    <t>Anna Mckelvey</t>
  </si>
  <si>
    <t>Private foundation</t>
  </si>
  <si>
    <t>Founder</t>
  </si>
  <si>
    <t>https://app.swapcard.com/event/ea-global-san-francisco-2022/person/RXZlbnRQZW9wbGVfMTU4MjI3NDk=</t>
  </si>
  <si>
    <t>https://www.linkedin.com/in/annamckelvey</t>
  </si>
  <si>
    <t>Annabella Wheatley</t>
  </si>
  <si>
    <t>https://app.swapcard.com/event/ea-global-san-francisco-2022/person/RXZlbnRQZW9wbGVfMTU3NDUyMjQ=</t>
  </si>
  <si>
    <t>https://www.linkedin.com/in/annabella-wheatley-2950a6167</t>
  </si>
  <si>
    <t>Anne Le Roux</t>
  </si>
  <si>
    <t>GovAI</t>
  </si>
  <si>
    <t>Head of Partnerships</t>
  </si>
  <si>
    <t>AI strategy &amp; policy; Operations</t>
  </si>
  <si>
    <t>AI strategy &amp; policy</t>
  </si>
  <si>
    <t>https://app.swapcard.com/event/ea-global-san-francisco-2022/person/RXZlbnRQZW9wbGVfMTU3OTk1NDM=</t>
  </si>
  <si>
    <t>https://www.linkedin.com/in/anne-leroux/</t>
  </si>
  <si>
    <t>Anneke Pogarell</t>
  </si>
  <si>
    <t>Contractor</t>
  </si>
  <si>
    <t>Working (0-5 years experience); Pursuing a doctoral degree (e.g. PhD)</t>
  </si>
  <si>
    <t>Consulting; EA community building/community management; Academic research; People management; Project management/ Program management</t>
  </si>
  <si>
    <t>Consulting; Entrepreneurship; Academic research; Global health &amp; development; EA community building/community management; HR/People operations; Grantmaking; Healthcare/Medicine; Product management</t>
  </si>
  <si>
    <t>Share your perspectives about adapting EA concepts for different cultural settings, esp. East Asia</t>
  </si>
  <si>
    <t>Brainstorm about your EA group's Theory of Change, share my thinking about EA workplace/professional groups</t>
  </si>
  <si>
    <t>https://app.swapcard.com/event/ea-global-san-francisco-2022/person/RXZlbnRQZW9wbGVfMTU3NDU3MzI=</t>
  </si>
  <si>
    <t>https://www.linkedin.com/in/anneke-pogarell-041428113/</t>
  </si>
  <si>
    <t>Ansh Radhakrishnan</t>
  </si>
  <si>
    <t>Google</t>
  </si>
  <si>
    <t>AI safety technical research; Software development/Software engineering</t>
  </si>
  <si>
    <t>I'd like to met people working in AI safety research, either on the technical or governance side.</t>
  </si>
  <si>
    <t>https://app.swapcard.com/event/ea-global-san-francisco-2022/person/RXZlbnRQZW9wbGVfMTU3NDUwNjQ=</t>
  </si>
  <si>
    <t>https://www.linkedin.com/in/ansh-radhakrishnan-291753184/</t>
  </si>
  <si>
    <t>Anshul Khandelwal</t>
  </si>
  <si>
    <t>San Luis Obispo</t>
  </si>
  <si>
    <t>https://app.swapcard.com/event/ea-global-san-francisco-2022/person/RXZlbnRQZW9wbGVfMTU3NDU4NjE=</t>
  </si>
  <si>
    <t>https://www.linkedin.com/in/candywal</t>
  </si>
  <si>
    <t>Anthony Aguirre</t>
  </si>
  <si>
    <t>Future of Life Institute</t>
  </si>
  <si>
    <t>Executive VP</t>
  </si>
  <si>
    <t>Soquel</t>
  </si>
  <si>
    <t>Academic research; AI strategy &amp; policy; Grantmaking; Improving institutional decision making</t>
  </si>
  <si>
    <t>Primarily meeting with large numbers of people I've not been able to meet with in person for quite some time!</t>
  </si>
  <si>
    <t>Tell them about what FLI has been up to, and potentially offer support of various types for consonant projects.</t>
  </si>
  <si>
    <t>https://app.swapcard.com/event/ea-global-san-francisco-2022/person/RXZlbnRQZW9wbGVfMTU3NDUwNzE=</t>
  </si>
  <si>
    <t>https://www.linkedin.com/in/anthony-aguirre-75751b9/</t>
  </si>
  <si>
    <t>Anthony De Luca-Baratta</t>
  </si>
  <si>
    <t>Technology; Climate change mitigation; Biosecurity; Global coordination &amp; peace-building; Nuclear security; AI strategy &amp; policy</t>
  </si>
  <si>
    <t>This will be my first time meeting other EAs in person, so I am hoping to make some connections to the EA community. I am particularly interested in meeting people who work/are planning to work in US policy.</t>
  </si>
  <si>
    <t>https://app.swapcard.com/event/ea-global-san-francisco-2022/person/RXZlbnRQZW9wbGVfMTU3NDQ3NDc=</t>
  </si>
  <si>
    <t>Anthony Digiovanni</t>
  </si>
  <si>
    <t>Center on Long-Term Risk</t>
  </si>
  <si>
    <t>Researcher</t>
  </si>
  <si>
    <t>AI safety technical research; AI strategy &amp; policy; S-risk</t>
  </si>
  <si>
    <t>S-risk; Global priorities research; AI strategy &amp; policy; AI safety technical research</t>
  </si>
  <si>
    <t>I'd appreciate feedback on my research plans and past work in Cooperative AI, especially if you're familiar with AI alignment and/or modern ML.</t>
  </si>
  <si>
    <t>I can share ideas about Cooperative AI and working at CLR generally, or advise on cause prioritization for people sympathetic to suffering-focused ethics. I'm not sure how much this counts as "helping," but if you want to bounce ideas off someone about any of the following I'm happy to chat: cluelessness, decision theory, stuff in the cluster of "how much can/should you optimize your life for impact," animal welfare, deciding whether to go into or drop out of academia.</t>
  </si>
  <si>
    <t>https://app.swapcard.com/event/ea-global-san-francisco-2022/person/RXZlbnRQZW9wbGVfMTU3NDQ2NDQ=</t>
  </si>
  <si>
    <t>https://www.linkedin.com/in/anthony-digiovanni-34868b113/</t>
  </si>
  <si>
    <t>Anthony Fleming</t>
  </si>
  <si>
    <t>Charlotte, Nc</t>
  </si>
  <si>
    <t>Technology; Global priorities research</t>
  </si>
  <si>
    <t>Biosecurity; Nuclear security; AI strategy &amp; policy; AI safety technical research; EA community building/community management</t>
  </si>
  <si>
    <t>I am interested in going into government as a technical advisor, so I am hoping for advice and connections related to this field. I also want to learn more about EA community building.</t>
  </si>
  <si>
    <t>I have a good knowledge of the philosophy of EA, so I can definitely contribute that to group discussions. I also have a background in engineering-physics, so I have an understanding of many emerging technologies.</t>
  </si>
  <si>
    <t>https://app.swapcard.com/event/ea-global-san-francisco-2022/person/RXZlbnRQZW9wbGVfMTU3NDU1MTU=</t>
  </si>
  <si>
    <t>https://www.linkedin.com/in/aflemingclt</t>
  </si>
  <si>
    <t>Anthony Jancso</t>
  </si>
  <si>
    <t>An analytics software startup in London</t>
  </si>
  <si>
    <t>Software engineer</t>
  </si>
  <si>
    <t>https://app.swapcard.com/event/ea-global-san-francisco-2022/person/RXZlbnRQZW9wbGVfMTU3NDQ5MjQ=</t>
  </si>
  <si>
    <t>Antonia Briel</t>
  </si>
  <si>
    <t>Effektiv Spenden</t>
  </si>
  <si>
    <t>Operations assistant and office management</t>
  </si>
  <si>
    <t>Event production; EA community building/community management; Data science/Data visualization; Academic research; Operations</t>
  </si>
  <si>
    <t>Data science/Data visualization; Technology; Global coordination &amp; peace-building; Farmed animal welfare; Entrepreneurship; Academic research; Global mental health &amp; well-being; EA community building/community management; Improving institutional decision making; Policymaking/Civil service; Project management/ Program management; Event production; Policymaking</t>
  </si>
  <si>
    <t>- Retreat organisation: I would like to talk to people with experience in hosting retreats and creating events, esp. how to make people feel welcome, facilitate meaningful connections, vibe management, create participant-driven self-organising structures, bold fantasies for future events
 - Would love to talk to anyone with expertise in complexity science, computational social science, social systems, improving institutional decision-making (I consider pursuing a career related to those fields and would like to learn more about how that's like). Also looking for people who are into integral theory stuff
 - Please talk to me if you have ideas on running economic/behavioural experiments in the crypto space (thinking of e.g. studying new democratic/consensus models, social coordination, funds allocation, DAOs in EA contexts ..) 
 - Effective Master's thesis topic advice for political science/sociology 
 - Advice on how to figure out careers as a generalist 
 - Social: I'd love to make friends with you! Very open for just connecting and having a casual chat about fun things, work things, meta things, overly ambitious project ideas, EA banter, find the best afterparty ..</t>
  </si>
  <si>
    <t>- EA co-working space: I can share my experience with being an office manager at a small ish co-working space in Berlin, how it benefits the community, ideas for such spaces
 - Unconferences: share my experience organising a fun participatory retreat for ~110 EAs and why there should be more of those events 
 - Local politics: Talk about campaigning &amp; getting elected into a city council of a medium sized German city
 - 'Effective Hedonism' - or: How (and why) to host holistic party/rave-style socials
 - Social: see above - open for casual fun and friendly chats, taking a break, walking around, do some stretching etc. :)</t>
  </si>
  <si>
    <t>https://app.swapcard.com/event/ea-global-san-francisco-2022/person/RXZlbnRQZW9wbGVfMTU3NDQ2NzI=</t>
  </si>
  <si>
    <t>https://www.linkedin.com/in/antonia-briel-101372120</t>
  </si>
  <si>
    <t>Antonín Kanát</t>
  </si>
  <si>
    <t>CZEA</t>
  </si>
  <si>
    <t>EAGx Prague Head of Logistics</t>
  </si>
  <si>
    <t>Czechia (Czech Republic)</t>
  </si>
  <si>
    <t>Event production; Information security; Operations</t>
  </si>
  <si>
    <t>Information security; People management</t>
  </si>
  <si>
    <t>I'm hoping to get a taste of the SF flavour of EA. Also to better understand my role in the community: ops is fun, but I have some doubts about this path.</t>
  </si>
  <si>
    <t>I can share my experience from running retreats, an EAGx and more. Also bring the Czech chill and tranquillity to the conversation - take it easy with the back-to-back 1on1s!</t>
  </si>
  <si>
    <t>https://app.swapcard.com/event/ea-global-san-francisco-2022/person/RXZlbnRQZW9wbGVfMTU3NDU4MjE=</t>
  </si>
  <si>
    <t>Antonio Azevedo</t>
  </si>
  <si>
    <t>Brazil,Portugal</t>
  </si>
  <si>
    <t>EA community building/community management; Academic research; AI safety technical research</t>
  </si>
  <si>
    <t>S-risk; Global priorities research; AI strategy &amp; policy; AI safety technical research; EA community building/community management</t>
  </si>
  <si>
    <t>Grasping a better understanding of how I can apply my theoretical interests to AI Safety in order to do research; as well as a better picture of what low-hanging fruit there is in the field that I am most personally fit to gather (or better pathways towards figuring out that picture). I will also have learned more about how to improve the public opinion on EA in small universities, as well as received advice on how to measure it and adapt our strategies. I will have been able to contribute by sharing EA group organizing experiences in the Middle East, and how to incorporate diversity into EA discussions; I will also have contributed through enriching epistemological discussions on the morality and decision theory involved in s-risk causes and on bioethical discussions.</t>
  </si>
  <si>
    <t>As a Grant and Operations Manager at EA @ NYUAD, I have a lot of experience in dealing with strong diversity (nationality, ethnicity, religion) and adapting EA arguments to our audience (not everyone here is from wealthier countries or fits descriptions of traditional EA arguments on donations, for example). I'd be more than happy to share strategies on this purpose.We have also organized the first EA retreat in the Middle East and would be happy to talk about adapting logistics to other cultures (for example, the need to have a female non-visitation room).I would also be happy to share my personal experience with the effectiveness of education and scholarships in semi-developed countries. I grew up in a poor family in Rio, Brazil, and science olympiads turned out to be a gateway to several opportunities, such as obtaining a scholarship in a liberal arts college in the Middle East. Brazil has the largest science olympiad in the world (OBMEP, ~20 million participants). I'd be happy to share personal anecdotes (mine and of acquaintances) on how these olympiads, and other scholarships), are a powerful mechanism to fight poverty in Brazil.</t>
  </si>
  <si>
    <t>https://app.swapcard.com/event/ea-global-san-francisco-2022/person/RXZlbnRQZW9wbGVfMTU3NDU2MjU=</t>
  </si>
  <si>
    <t>Antonio Franca</t>
  </si>
  <si>
    <t>Farmed animal welfare; Wild animal welfare; AI strategy &amp; policy; AI safety technical research; Academic research</t>
  </si>
  <si>
    <t>https://app.swapcard.com/event/ea-global-san-francisco-2022/person/RXZlbnRQZW9wbGVfMTU3NDUzMzQ=</t>
  </si>
  <si>
    <t>https://www.linkedin.com/in/antonio-franca-ib%C3%A1%C3%B1ez-a37623198/</t>
  </si>
  <si>
    <t>Anuj Shetty</t>
  </si>
  <si>
    <t>Mumbai</t>
  </si>
  <si>
    <t>X</t>
  </si>
  <si>
    <t>Finance/Accounting; Climate change mitigation; Data science/Data visualization</t>
  </si>
  <si>
    <t>Climate change mitigation</t>
  </si>
  <si>
    <t>I am hoping to find others working on limate change, whether mitigation or adaptation, especially from a data science/ML angle. Particularly interested in learning about efforts to quantify climate risk for the private sector. Also interested in learning more about EA, and the different work people in the community are doing.</t>
  </si>
  <si>
    <t>I have worked as a quant at Goldman Sachs for 4 years, specifically applying ML to pricing models. I also have computational physics research experience, especially in condensed matter physics simulating crystals and other materials.</t>
  </si>
  <si>
    <t>https://app.swapcard.com/event/ea-global-san-francisco-2022/person/RXZlbnRQZW9wbGVfMTU3NDQ4Njc=</t>
  </si>
  <si>
    <t>https://www.linkedin.com/in/anuj-shetty/</t>
  </si>
  <si>
    <t>Anya Hunt</t>
  </si>
  <si>
    <t>Recruiting Manager</t>
  </si>
  <si>
    <t>Washington</t>
  </si>
  <si>
    <t>https://app.swapcard.com/event/ea-global-san-francisco-2022/person/RXZlbnRQZW9wbGVfMTU3NDUxODc=</t>
  </si>
  <si>
    <t>https://www.linkedin.com/in/anya-hunt-69907a76/</t>
  </si>
  <si>
    <t>Aqeel Ali</t>
  </si>
  <si>
    <t>United States of America,Fiji</t>
  </si>
  <si>
    <t>EA community building/community management; AI safety technical research; Operations</t>
  </si>
  <si>
    <t>Data science/Data visualization; Entrepreneurship; Global health &amp; development</t>
  </si>
  <si>
    <t>Genuine professional and personal relationships within the EA community, and giving me constructive feedback (even real time)</t>
  </si>
  <si>
    <t>information and resource exchange around Operations fast-paced organizations. Lots of potential referrals / introductions to members within the AI safety community and EA Berkeley, California</t>
  </si>
  <si>
    <t>https://app.swapcard.com/event/ea-global-san-francisco-2022/person/RXZlbnRQZW9wbGVfMTU3NDU4MDY=</t>
  </si>
  <si>
    <t>https://www.linkedin.com/in/aqeelali786/</t>
  </si>
  <si>
    <t>Ara Hao</t>
  </si>
  <si>
    <t>Atlas Fellowship</t>
  </si>
  <si>
    <t>Interior Design Contractor</t>
  </si>
  <si>
    <t>Event production</t>
  </si>
  <si>
    <t>User experience design/research; AI strategy &amp; policy; Global mental health &amp; well-being; Improving institutional decision making; People management; Education</t>
  </si>
  <si>
    <t>I’m excited to meet more people in the community who care about aesthetics!</t>
  </si>
  <si>
    <t>https://app.swapcard.com/event/ea-global-san-francisco-2022/person/RXZlbnRQZW9wbGVfMTU3Nzc4MTI=</t>
  </si>
  <si>
    <t>Archana Ahlawat</t>
  </si>
  <si>
    <t>Princeton Center for Information Technology Policy</t>
  </si>
  <si>
    <t>Emerging Scholar / Fellow (incoming)</t>
  </si>
  <si>
    <t>https://app.swapcard.com/event/ea-global-san-francisco-2022/person/RXZlbnRQZW9wbGVfMTU3NDQ5MTM=</t>
  </si>
  <si>
    <t>https://www.linkedin.com/in/archana-ahlawat/</t>
  </si>
  <si>
    <t>Arden Koehler</t>
  </si>
  <si>
    <t>80,000 Hours</t>
  </si>
  <si>
    <t>Website Director</t>
  </si>
  <si>
    <t>EA community building/community management; Communications/Marketing; Writing; People management; Project management/ Program management</t>
  </si>
  <si>
    <t>Communications/Marketing; Entrepreneurship; AI safety technical research; Writing</t>
  </si>
  <si>
    <t>I'd love to hear people's object-level views and worries about specific high-priority problem areas and careers that try to address them.</t>
  </si>
  <si>
    <t>I can talk to people about written content, 80k career advice, marketing, management, and metrics/product management.</t>
  </si>
  <si>
    <t>https://app.swapcard.com/event/ea-global-san-francisco-2022/person/RXZlbnRQZW9wbGVfMTU3NDQ3MDc=</t>
  </si>
  <si>
    <t>https://www.linkedin.com/in/arden-koehler-2623a14a/?originalSubdomain=uk</t>
  </si>
  <si>
    <t>Ari Kagan</t>
  </si>
  <si>
    <t>Momentum</t>
  </si>
  <si>
    <t>Entrepreneurship; Academic research; Product management</t>
  </si>
  <si>
    <t>Entrepreneurship; Philanthropy; Product management</t>
  </si>
  <si>
    <t>I would be thrilled to help an EA charity get a better donation page, so appreciative of intros to people who work at nonprofits. We're also always open to hiring entrepreneurial EAs, so if you're interested in learning more about Momentum don't hesitate to reach out.</t>
  </si>
  <si>
    <t>I'm happy to talk to about:
 - Entrepreneurship (for-profit or nonprofit) &amp; starting ambitious projects
 - Fundraising
 - Product management
 - Behavioral science or donation psychology
 If you work for a charity, I can also help you get a free donation page that will substantially increase your recurring donation volume.</t>
  </si>
  <si>
    <t>https://app.swapcard.com/event/ea-global-san-francisco-2022/person/RXZlbnRQZW9wbGVfMTU3Nzc4MjA=</t>
  </si>
  <si>
    <t>https://www.linkedin.com/in/ari-kagan-7313b58b/</t>
  </si>
  <si>
    <t>Aria Babu</t>
  </si>
  <si>
    <t>The Entrepreneurs Network (a think tank)</t>
  </si>
  <si>
    <t>Senior Researcher</t>
  </si>
  <si>
    <t>Policymaking/Civil service</t>
  </si>
  <si>
    <t>Biosecurity; S-risk; AI strategy &amp; policy; Improving institutional decision making</t>
  </si>
  <si>
    <t>https://app.swapcard.com/event/ea-global-san-francisco-2022/person/RXZlbnRQZW9wbGVfMTU3NDQ5ODk=</t>
  </si>
  <si>
    <t>https://www.linkedin.com/in/aria-babu-547b15173/</t>
  </si>
  <si>
    <t>Aric Floyd</t>
  </si>
  <si>
    <t>Earning to give; EA community building/community management; Communications/Marketing</t>
  </si>
  <si>
    <t>Communications/Marketing; S-risk; Wild animal welfare; AI strategy &amp; policy; AI safety technical research; EA community building/community management; Policymaking/Civil service</t>
  </si>
  <si>
    <t>My main priority is to meet as many new people as possible in-person and expand my web of connections within EA, particularly people outside of Berkeley (where I currently live). I'd especially love to hear perspectives on cause prioritization, public-facing EA content, community building theories of change, and the value of returning to complete my technical degree vs. working full-time on EA issues right away.</t>
  </si>
  <si>
    <t>I love problem-solving on difficult issues, from the personal (managing mental health, etc.) to the philosophical (how to think about moral uncertainty, etc.). I'd also be thrilled to connect people to others who might be helpful to them within the world of EA, and feel I have a decent sense of who to recommend talking to given various different interests.</t>
  </si>
  <si>
    <t>https://app.swapcard.com/event/ea-global-san-francisco-2022/person/RXZlbnRQZW9wbGVfMTU3NDQ4ODg=</t>
  </si>
  <si>
    <t>Ariel Nessel</t>
  </si>
  <si>
    <t>Mobius, Food Solutions Action, Farmed Animal Funders, The Pollination Project</t>
  </si>
  <si>
    <t>Ross</t>
  </si>
  <si>
    <t>Entrepreneurship; Philanthropy; Earning to give; Climate change mitigation; Farmed animal welfare; Policymaking/Civil service</t>
  </si>
  <si>
    <t>Expand network of leaders endeavoring to advance govt policies to address food system in ways that will reduce reliance on animals for protein</t>
  </si>
  <si>
    <t>-First time large donors thinking about how to add value to their philanthropy beyond writing checks-Bringing plant based eating advocacy into other movements-Thinking about how much to give each year for those who have eight figures or more of assets-Integrating mindfulness into organizational culture and with grantees-Building political power</t>
  </si>
  <si>
    <t>https://app.swapcard.com/event/ea-global-san-francisco-2022/person/RXZlbnRQZW9wbGVfMTU3NDQ3MTI=</t>
  </si>
  <si>
    <t>https://www.linkedin.com/in/ariel-nessel-31455711</t>
  </si>
  <si>
    <t>Aris Richardson</t>
  </si>
  <si>
    <t>AI strategy &amp; policy; AI safety technical research; EA community building/community management; Project management/ Program management; Event production</t>
  </si>
  <si>
    <t>I would love to 
 - exchange ideas about AI Safety community building with other people
 - hear about people's specific interests in alignment or turn-offs from the field 
 - hear what problems/ideas people are most interested in 
 - exchange ideas about contest-specific outreach and talent search
 - refine my ideas on current projects I'm working on, mainly related to AI safety, climate change, and longtermism. 
 If you'd like to swap projects for feedback, I'd be happy to do that during a one on one!</t>
  </si>
  <si>
    <t>I'm always glad to 
 - exchange resources (from basics of introducing people to EA to rationalist techniques)
 - swap models about community building strategy, especially ai safety community building
 - talk about ways to balance wellbeing with time spent on ea
 - give food/fun recommendations about what to do in the Bay</t>
  </si>
  <si>
    <t>https://app.swapcard.com/event/ea-global-san-francisco-2022/person/RXZlbnRQZW9wbGVfMTU3NDU2OTM=</t>
  </si>
  <si>
    <t>Arjun Panickssery</t>
  </si>
  <si>
    <t>Event production; Entrepreneurship; EA community building/community management; Data science/Data visualization; Academic research; Writing</t>
  </si>
  <si>
    <t>Software development/Software engineering; Data science/Data visualization; Counselling/Social work; Technology; Consulting; Communications/Marketing; Climate change mitigation; Biosecurity; User experience design/research; S-risk; Global coordination &amp; peace-building; Finance/Accounting; Farmed animal welfare; Wild animal welfare; Entrepreneurship; Nuclear security; Information security; Global priorities research; AI strategy &amp; policy; AI safety technical research; Philanthropy; Writing; Academic research; Global health &amp; development; Journalism; Global mental health &amp; well-being; EA community building/community management; Operations; HR/People operations; Improving institutional decision making; Policymaking/Civil service; Earning to give; Grantmaking; Project management/ Program management; People management; Healthcare/Medicine; Education; Product management; Graphic design; Event production; Policymaking</t>
  </si>
  <si>
    <t>Would be very valuable to talk to anyone with experience in or advice related to
 - upskilling to transition to AI safety technical research
 - party politics/election campaigns
 - writing professionally</t>
  </si>
  <si>
    <t>Networking, introducing people to others, joining larger projects
 Interested in conversations about spaced repetition/Anki/SuperMemo, writing, etc</t>
  </si>
  <si>
    <t>https://app.swapcard.com/event/ea-global-san-francisco-2022/person/RXZlbnRQZW9wbGVfMTU3NDUzMDY=</t>
  </si>
  <si>
    <t>https://www.linkedin.com/in/arjun-panickssery/</t>
  </si>
  <si>
    <t>Armin Niakan</t>
  </si>
  <si>
    <t>Stanford University</t>
  </si>
  <si>
    <t>Research Assistant</t>
  </si>
  <si>
    <t>Washington, D.C. (Most Probably Moving To Seattle Soon!)</t>
  </si>
  <si>
    <t>United States of America,Iran</t>
  </si>
  <si>
    <t>AI strategy &amp; policy; Global health &amp; development; Global mental health &amp; well-being</t>
  </si>
  <si>
    <t>By talking about my research, practical work, and future educational and career goals.</t>
  </si>
  <si>
    <t>https://app.swapcard.com/event/ea-global-san-francisco-2022/person/RXZlbnRQZW9wbGVfMTU3NDUwNjA=</t>
  </si>
  <si>
    <t>https://www.linkedin.com/in/armin-niakan-844894226/</t>
  </si>
  <si>
    <t>Aron Lajko</t>
  </si>
  <si>
    <t>EA community building/community management; Academic research; Operations</t>
  </si>
  <si>
    <t>Biosecurity; Entrepreneurship; Global priorities research; EA community building/community management; Operations; Grantmaking</t>
  </si>
  <si>
    <t>- Meet new people- Brainstorm megaproject ideas- Find neglected x-risk projects (e.g. how to rebuild society in case of a catastrophe)- Find roles which match my working style (bioengineering background, fast-paced environment)- I am currently figuring out career options and personal fit, so meeting early career EAs and getting advice on how to transition from uni to work-life would be helpful.</t>
  </si>
  <si>
    <t>- Have a chat,- Community building- Student advice</t>
  </si>
  <si>
    <t>https://app.swapcard.com/event/ea-global-san-francisco-2022/person/RXZlbnRQZW9wbGVfMTU3NDUzNzQ=</t>
  </si>
  <si>
    <t>Arpan Agrawal</t>
  </si>
  <si>
    <t>Seeking work / Not currently working; Pursuing a doctoral degree (e.g. PhD); Pursuing a graduate degree (e.g. Master’s)</t>
  </si>
  <si>
    <t>Bangalore</t>
  </si>
  <si>
    <t>Software development/Software engineering; Technology; Academic research; EA community building/community management</t>
  </si>
  <si>
    <t>Hoping to talk to people who have made career decisions based on EA principles.Would love to hear from people from academia who are now working in the industry.</t>
  </si>
  <si>
    <t>I can share my experience with starting an EA chapter in India, and then the intersection of that community with the rationalist community here.</t>
  </si>
  <si>
    <t>https://app.swapcard.com/event/ea-global-san-francisco-2022/person/RXZlbnRQZW9wbGVfMTU3NDU2NDQ=</t>
  </si>
  <si>
    <t>Arsen Fazlovic</t>
  </si>
  <si>
    <t>Foreign Office of Germany</t>
  </si>
  <si>
    <t>Senior executive officer</t>
  </si>
  <si>
    <t>Working (6-15 years of experience); Pursuing a graduate degree (e.g. Master’s)</t>
  </si>
  <si>
    <t>Global coordination &amp; peace-building; Biosecurity; AI strategy &amp; policy; Policymaking/Civil service; Improving institutional decision making; Nuclear security</t>
  </si>
  <si>
    <t>Biosecurity; Global coordination &amp; peace-building; Nuclear security; AI strategy &amp; policy</t>
  </si>
  <si>
    <t>...by connecting with other professionals in public policy interested in long-term risks (AI, bio), great power conflict and / or global coordination.
 ...by providing updates on the current state of AI technologies, synthetic biology and respective gaps in governance.
 ...by bouncing off tangible and tractable ideas and practices for improving government decision-making, planning and organization.</t>
  </si>
  <si>
    <t>...give general advice on careers in public policy and government (or specifically diplomacy, national security, technology policy, [party] politics and international institutions) particularly for Europe (EU, NATO, OECD, etc.).
 ...give general advice on working with governments and international institutions, particularly in Europe.</t>
  </si>
  <si>
    <t>https://app.swapcard.com/event/ea-global-san-francisco-2022/person/RXZlbnRQZW9wbGVfMTU3NDQ2NzM=</t>
  </si>
  <si>
    <t>Arthur Conmy</t>
  </si>
  <si>
    <t>Technical Staff Intern</t>
  </si>
  <si>
    <t>Argue with me about the impact of working at EA aligned orgs versus being an EA elsewhere (e.g in academia or in safety teams in industry labs).</t>
  </si>
  <si>
    <t>Advice on ML skilling up
 Advice on maths+CS education (I did the IOI and maths at Cambridge)
 Views on Redwood and technical alignment</t>
  </si>
  <si>
    <t>https://app.swapcard.com/event/ea-global-san-francisco-2022/person/RXZlbnRQZW9wbGVfMTU3NDU1Njc=</t>
  </si>
  <si>
    <t>https://www.linkedin.com/in/arthur-conmy-a029211a8/</t>
  </si>
  <si>
    <t>Arunim Agarwal</t>
  </si>
  <si>
    <t>Philadelphia</t>
  </si>
  <si>
    <t>Academic research; Improving institutional decision making</t>
  </si>
  <si>
    <t>Climate change mitigation; S-risk; Global priorities research; AI strategy &amp; policy; AI safety technical research; Writing; Academic research; Global health &amp; development; Education</t>
  </si>
  <si>
    <t>I'm hoping to have productive conversations on improving EA, and on the philosophical underpinnings of EA. I'd also love to explore a variety of possible career paths and get an idea of what might be best for me. For that, getting advice from other attendees would be great, even if it's rather broad/vague.</t>
  </si>
  <si>
    <t>I think I can offer a good, critical ear, and a generally pleasant learning-oriented conversation. I can also provide a pretty good outside view for those who are heavily involved in EA, as I've only just begun to learn about it. Beyond that, perhaps a high-five, handshake, or a hug!</t>
  </si>
  <si>
    <t>https://app.swapcard.com/event/ea-global-san-francisco-2022/person/RXZlbnRQZW9wbGVfMTU3NDUyNzU=</t>
  </si>
  <si>
    <t>https://www.linkedin.com/in/arunim-a/</t>
  </si>
  <si>
    <t>Arushi G K Majha</t>
  </si>
  <si>
    <t>https://app.swapcard.com/event/ea-global-san-francisco-2022/person/RXZlbnRQZW9wbGVfMTU3NDQ5ODE=</t>
  </si>
  <si>
    <t>https://www.linkedin.com/in/arushimajha</t>
  </si>
  <si>
    <t>Arushi Gupta</t>
  </si>
  <si>
    <t>EA Communications Fellowship</t>
  </si>
  <si>
    <t>Fellow</t>
  </si>
  <si>
    <t>Communications/Marketing; EA community building/community management; Improving institutional decision making; Policymaking</t>
  </si>
  <si>
    <t>I'm currently trying to decide what to do after this summer, and would love to chat with more people in communications, recruiting, and politics about their experiences!</t>
  </si>
  <si>
    <t>Can chat about my previous experiences working on EA political campaigns, and as a full-time EA community builder.</t>
  </si>
  <si>
    <t>https://app.swapcard.com/event/ea-global-san-francisco-2022/person/RXZlbnRQZW9wbGVfMTU3NDUxMTE=</t>
  </si>
  <si>
    <t>https://www.linkedin.com/in/arushi-g/</t>
  </si>
  <si>
    <t>Arvo Munoz</t>
  </si>
  <si>
    <t>https://app.swapcard.com/event/ea-global-san-francisco-2022/person/RXZlbnRQZW9wbGVfMTU3NDQ5NTA=</t>
  </si>
  <si>
    <t>Aryan Bhatt</t>
  </si>
  <si>
    <t>Susquehanna International Group</t>
  </si>
  <si>
    <t>Quantitative Trader</t>
  </si>
  <si>
    <t>Finance/Accounting; Earning to give</t>
  </si>
  <si>
    <t>Data science/Data visualization; Technology; AI safety technical research; Academic research; Improving institutional decision making; Earning to give</t>
  </si>
  <si>
    <t>I'd love to hear from other EAs that earn to give (working at quant trading firms in particular), as well as EAs that work in technical AI Safety research. Firstly, I'd like to hear about the relative merits of each, and how aligned they are with my values. Secondly, I'd like to learn more about how qualified I am for various roles in each and how I can become more qualified. I'd like to ask about specifics of the industries, about various firms and positions and how competitive applications are, and about what I can do to maximize my chances of having an impact through each path. Thirdly, I'd like help formulating a life-long plan to maximize how much good I can do in either of the two paths. Working under the assumption that Im able to get a position in either field, Id like to formulate a (tentative) list of actionable items that I can continue working on for at least the next few years to have as large an impact as I can.I'm very willing to put large portions of my time into answering these questions and enacting the plans I eventually come up with, so Id greatly appreciate any help from more experienced EAs.</t>
  </si>
  <si>
    <t>I'm in the early stages of my career, so I'll probably mainly be of use to undergraduates studying Math/CS/Physics and/or people looking into working at Quant Trading Firms. For students, I could give advice on fields of study, courses, or just general guidance.I'm also willing to share my experiences in the trading industry, and I'd love to discuss (at length) the merits/flaws of the industry, particular firms, and/or individual roles/positions. I hope that in years to come, I'll be in a better position to help more people at such events!</t>
  </si>
  <si>
    <t>https://app.swapcard.com/event/ea-global-san-francisco-2022/person/RXZlbnRQZW9wbGVfMTU3NDUxMzE=</t>
  </si>
  <si>
    <t>Aryan Yadav</t>
  </si>
  <si>
    <t>London, Oxford, Bath</t>
  </si>
  <si>
    <t>https://app.swapcard.com/event/ea-global-san-francisco-2022/person/RXZlbnRQZW9wbGVfMTU3NDU3ODA=</t>
  </si>
  <si>
    <t>https://www.linkedin.com/in/aryangyadav</t>
  </si>
  <si>
    <t>Aryoman Patel</t>
  </si>
  <si>
    <t>Data science/Data visualization</t>
  </si>
  <si>
    <t>Entrepreneurship; AI strategy &amp; policy; AI safety technical research</t>
  </si>
  <si>
    <t>Looking to meet entrepreneurs and pioneers in both AI Research and Crypto, as well as anyone with career advice :) I'm quite interested in AI, and am looking to get involved in AI safety research. Additionally, I want to set myself on the trajectory to found a company, as I feel its the best way to tackle longtermist issues. If anyone has advice or expertise in any of the areas above, would love to have a chat!</t>
  </si>
  <si>
    <t>https://app.swapcard.com/event/ea-global-san-francisco-2022/person/RXZlbnRQZW9wbGVfMTU3NDUwNDA=</t>
  </si>
  <si>
    <t>https://www.linkedin.com/in/aryo-patel-31b960197/</t>
  </si>
  <si>
    <t>Asa Cooper Stickland</t>
  </si>
  <si>
    <t>AI strategy &amp; policy; AI safety technical research; Academic research; EA community building/community management</t>
  </si>
  <si>
    <t>I'm currently just finishing a PhD in NLP/ML and looking for jobs doing research into AI safety/alignment, particularly around large language models. So I'm looking for collaborators or interesting projects in that space, and connections to people working on or hoping to work on similar problems.</t>
  </si>
  <si>
    <t>I can talk about my experience getting into ML/NLP research and experiences as a PhD student in general, also my experiences helping to found / run EA Edinburgh!</t>
  </si>
  <si>
    <t>https://app.swapcard.com/event/ea-global-san-francisco-2022/person/RXZlbnRQZW9wbGVfMTU3NDU4MDc=</t>
  </si>
  <si>
    <t>https://www.linkedin.com/in/asa-cooper-stickland-a2712b122/</t>
  </si>
  <si>
    <t>Asara Near</t>
  </si>
  <si>
    <t>Koe AI</t>
  </si>
  <si>
    <t>founder / CTO</t>
  </si>
  <si>
    <t>Austin</t>
  </si>
  <si>
    <t>Entrepreneurship; AI safety technical research; AI strategy &amp; policy; Grantmaking</t>
  </si>
  <si>
    <t>Entrepreneurship; AI strategy &amp; policy; AI safety technical research; Operations; Grantmaking</t>
  </si>
  <si>
    <t>https://app.swapcard.com/event/ea-global-san-francisco-2022/person/RXZlbnRQZW9wbGVfMTU3NDUxOTM=</t>
  </si>
  <si>
    <t>Ashley Mehra</t>
  </si>
  <si>
    <t>Omnicure (health technology start-up)</t>
  </si>
  <si>
    <t>Policy Lead</t>
  </si>
  <si>
    <t>Washington D.C.</t>
  </si>
  <si>
    <t>Entrepreneurship; Earning to give; EA community building/community management; Biosecurity; AI strategy &amp; policy; Technology; Policymaking/Civil service; Healthcare/Medicine</t>
  </si>
  <si>
    <t>Biosecurity; Global priorities research; Philanthropy; Grantmaking</t>
  </si>
  <si>
    <t>Networking with other EAs and learning about the most recent research on EA cause areas that I otherwise couldn't find online. Keen to learn more about the intersection of law and EA, building on the work on new projects like the Legal Priorities Project. I hope other EAs will help me achieve this through ideating and collaborating on potential grant opportunities in overlapping cause areas of interest - in my case, I have looked at grants in pandemic preparedness/biorisk/AI space.</t>
  </si>
  <si>
    <t>I am actively recruiting to hire EA talent at our health technology startup whose goals overlap with EA causes - I hope to help those attendees who are looking for internships or work after graduation in this way. I hope to bring fresh ideas to attendees in the legal and policy space given my background, and help bring a US perspective to the UK approach to national policy on cause areas important to EA.</t>
  </si>
  <si>
    <t>https://app.swapcard.com/event/ea-global-san-francisco-2022/person/RXZlbnRQZW9wbGVfMTU3NDQ5ODA=</t>
  </si>
  <si>
    <t>https://www.linkedin.com/in/lee-m-7b40a91a7/</t>
  </si>
  <si>
    <t>Ashwin Acharya</t>
  </si>
  <si>
    <t>AI strategy &amp; policy; Writing</t>
  </si>
  <si>
    <t>S-risk; AI strategy &amp; policy; AI safety technical research</t>
  </si>
  <si>
    <t>* Meet people with useful prior thinking about AI strategy* Meet potential collaborators for AI governance research or cool DC/AI gov community-building efforts* Learn important things about AI progress &amp; the mindset of important people at AI labs</t>
  </si>
  <si>
    <t>* Discuss career plans in AI governance* Let you know about DC and the DC EA community* Possibly connect you with useful people in EA community building / AI governance spaces</t>
  </si>
  <si>
    <t>https://app.swapcard.com/event/ea-global-san-francisco-2022/person/RXZlbnRQZW9wbGVfMTU3NDUzMTk=</t>
  </si>
  <si>
    <t>https://www.linkedin.com/in/ashwin-acharya</t>
  </si>
  <si>
    <t>Ashwin Sreevatsa</t>
  </si>
  <si>
    <t>I'd like to connect with AI safety researchers to hear new views/perspectives on the field. I'm hoping to develop a better internal model of AI risk.</t>
  </si>
  <si>
    <t>I have experience with software engineering, machine learning research, and theoretical computer science research. I also have limited experience with community building in a university setting.</t>
  </si>
  <si>
    <t>https://app.swapcard.com/event/ea-global-san-francisco-2022/person/RXZlbnRQZW9wbGVfMTU3Nzc4MDU=</t>
  </si>
  <si>
    <t>https://www.linkedin.com/in/ashwinsreevatsa/</t>
  </si>
  <si>
    <t>Asia Pelc</t>
  </si>
  <si>
    <t>Causative Labs</t>
  </si>
  <si>
    <t>Entrepreneurship; Data science/Data visualization; AI safety technical research; AI strategy &amp; policy; Operations; Improving institutional decision making</t>
  </si>
  <si>
    <t>Entrepreneurship; Global priorities research; AI strategy &amp; policy; AI safety technical research; Global mental health &amp; well-being</t>
  </si>
  <si>
    <t>https://app.swapcard.com/event/ea-global-san-francisco-2022/person/RXZlbnRQZW9wbGVfMTU3NDU0Mzk=</t>
  </si>
  <si>
    <t>https://www.linkedin.com/in/jpelc/</t>
  </si>
  <si>
    <t>Asya Bergal</t>
  </si>
  <si>
    <t>Program Associate</t>
  </si>
  <si>
    <t>I'd like to meet people who I haven't met before.</t>
  </si>
  <si>
    <t>Happy to chat about anything that seems useful, including a) your plans, b) ideas you could use funding for, c) suggestions about how to convert money into value, d) mistakes you think I or EA more broadly is making, e) how AI alignment is looking as a field.</t>
  </si>
  <si>
    <t>https://app.swapcard.com/event/ea-global-san-francisco-2022/person/RXZlbnRQZW9wbGVfMTU3NDUzOTc=</t>
  </si>
  <si>
    <t>https://www.linkedin.com/in/asya-bergal-36304466/</t>
  </si>
  <si>
    <t>Atticus Yang</t>
  </si>
  <si>
    <t>Waterloo</t>
  </si>
  <si>
    <t>Earning to give; EA community building/community management; Data science/Data visualization; Software development/Software engineering; Technology</t>
  </si>
  <si>
    <t>Climate change mitigation; AI safety technical research; Philanthropy; Global mental health &amp; well-being; EA community building/community management; Earning to give; Grantmaking</t>
  </si>
  <si>
    <t>https://app.swapcard.com/event/ea-global-san-francisco-2022/person/RXZlbnRQZW9wbGVfMTU3NDU4OTU=</t>
  </si>
  <si>
    <t>https://www.linkedin.com/in/atticus-yang/</t>
  </si>
  <si>
    <t>Austin Chen</t>
  </si>
  <si>
    <t>Manifold Markets</t>
  </si>
  <si>
    <t>Cofounder</t>
  </si>
  <si>
    <t>Entrepreneurship; Software development/Software engineering; Technology; User experience design/research</t>
  </si>
  <si>
    <t>People management</t>
  </si>
  <si>
    <t>- Learn about how other charitable orgs are structured, fiscally and organizationally- Learn about what goes into how grantmakers make decisions- Convince a bunch of people to participate in an impact cert ecosystem</t>
  </si>
  <si>
    <t>- I've started roughly a dozen projects in my life, and can talk through the considerations for those- Can talk through working in Silicon Valley tech: FAANG, startup, and consulting- I've been through the EA grant and SV fundraising process</t>
  </si>
  <si>
    <t>https://app.swapcard.com/event/ea-global-san-francisco-2022/person/RXZlbnRQZW9wbGVfMTU3Nzc4Mjk=</t>
  </si>
  <si>
    <t>https://www.linkedin.com/in/austinch/</t>
  </si>
  <si>
    <t>Ava Mandoli</t>
  </si>
  <si>
    <t>Communications/Marketing; Journalism</t>
  </si>
  <si>
    <t>Climate change mitigation; Farmed animal welfare; Nuclear security; Global priorities research; Global health &amp; development; EA community building/community management; Operations; Improving institutional decision making; Policymaking/Civil service</t>
  </si>
  <si>
    <t>My EAG goals are to better define my cause prioritization list, find ways to utilize my skillset in journalism to advance important work, and learn about the work other attendees are doing. Areas that interest me most right now are mitigating existential risk, reducing global poverty, global health, and sustainable development efforts. 
 As a student with undecided career plans, I hope to learn from other attendees about how they determine where they think their effort and skills will be most impactful.</t>
  </si>
  <si>
    <t>I can leverage my identities as an involved student and journalist to build up the EA community. As a tour guide at Northwestern, I have noticed there is a wealth of untapped potential to engage students in work surrounding EA priorities. I could help people who need assistants connect with undergraduates who I know would be interested in helping with their work.</t>
  </si>
  <si>
    <t>https://app.swapcard.com/event/ea-global-san-francisco-2022/person/RXZlbnRQZW9wbGVfMTU3NDQ4MDA=</t>
  </si>
  <si>
    <t>https://www.linkedin.com/in/ava-mandoli-359b17221/</t>
  </si>
  <si>
    <t>Avery Griffin</t>
  </si>
  <si>
    <t>independent Alignment research group</t>
  </si>
  <si>
    <t>machine learning engineer / experimentalist</t>
  </si>
  <si>
    <t>Cincinnati</t>
  </si>
  <si>
    <t>Software development/Software engineering; AI strategy &amp; policy; AI safety technical research; Improving institutional decision making; Project management/ Program management</t>
  </si>
  <si>
    <t>I am especially hoping to connect with others interested in Alignment research. More generally, I am interested in connecting with people who are working on really hard/interesting problems (by their own standards).</t>
  </si>
  <si>
    <t>Some things about me that may be worth sharing with others: I am still a student (about to graduate), I am fairly new to the EA community and Alignment field, I started working on AI alignment this year, and (specifically) I started working in an independent research group this year. I could share what it's like being a student, being new, and doing independent research.</t>
  </si>
  <si>
    <t>https://app.swapcard.com/event/ea-global-san-francisco-2022/person/RXZlbnRQZW9wbGVfMTU3NDQ4MzU=</t>
  </si>
  <si>
    <t>https://www.linkedin.com/in/averygriffin/</t>
  </si>
  <si>
    <t>Avital Balwit</t>
  </si>
  <si>
    <t>FTX Future Fund</t>
  </si>
  <si>
    <t>Employee</t>
  </si>
  <si>
    <t>https://app.swapcard.com/event/ea-global-san-francisco-2022/person/RXZlbnRQZW9wbGVfMTU3NDQ5Njc=</t>
  </si>
  <si>
    <t>https://www.linkedin.com/in/avital-balwit-2b192063</t>
  </si>
  <si>
    <t>Baksa Gergely Gáspár</t>
  </si>
  <si>
    <t>Budapest</t>
  </si>
  <si>
    <t>Hungary</t>
  </si>
  <si>
    <t>https://app.swapcard.com/event/ea-global-san-francisco-2022/person/RXZlbnRQZW9wbGVfMTU3NDUyMDA=</t>
  </si>
  <si>
    <t>https://www.linkedin.com/in/gergogaspar/</t>
  </si>
  <si>
    <t>Bálint Pataki</t>
  </si>
  <si>
    <t>KPMG Hungary</t>
  </si>
  <si>
    <t>Public Policy Analyst</t>
  </si>
  <si>
    <t>Consulting; AI strategy &amp; policy; Policymaking/Civil service</t>
  </si>
  <si>
    <t>AI strategy &amp; policy; AI safety technical research; EA community building/community management; Policymaking/Civil service</t>
  </si>
  <si>
    <t>I am hoping to:
 - find out how to best prepare for a career in European AI policy;
 - connect with EAs working in AI policy at a variety of stakeholder groups (Tech companies, advocacy, policy-makers, consultants, activists, etc.); and
 - discuss AI safety research with researchers and practitioners.</t>
  </si>
  <si>
    <t>I might be able to help you:
 - find and get into high-impact entry-level jobs and educational opportunities. (Opportunity search, proofreading, red teaming assumptions, getting funding, etc.);
 - gain insights into public sector consulting (Sustainability, short-term AI risk in banking discrimination, EU grant-making to middle-income EU countries); and
 - teach an EA-aligned careers masterclass.</t>
  </si>
  <si>
    <t>https://app.swapcard.com/event/ea-global-san-francisco-2022/person/RXZlbnRQZW9wbGVfMTU3NDQ2NTc=</t>
  </si>
  <si>
    <t>https://www.linkedin.com/in/b%C3%A1lint-pataki/</t>
  </si>
  <si>
    <t>Bara Hanzalova</t>
  </si>
  <si>
    <t>Global coordination &amp; peace-building; Data science/Data visualization; AI strategy &amp; policy; User experience design/research; Global health &amp; development; Project management/ Program management; Global mental health &amp; well-being; Improving institutional decision making</t>
  </si>
  <si>
    <t>Software development/Software engineering; Technology; Consulting; Communications/Marketing; User experience design/research; S-risk; Global coordination &amp; peace-building; Farmed animal welfare; Wild animal welfare; Nuclear security; Global priorities research; AI safety technical research; Global health &amp; development; Global mental health &amp; well-being; EA community building/community management; Policymaking/Civil service; Earning to give; Grantmaking; Education; Product management; Graphic design; Event production</t>
  </si>
  <si>
    <t>Chatting with me</t>
  </si>
  <si>
    <t>Brainstorming ideas, chatting, possibly reference to people and resources.</t>
  </si>
  <si>
    <t>https://app.swapcard.com/event/ea-global-san-francisco-2022/person/RXZlbnRQZW9wbGVfMTU3NDUwODQ=</t>
  </si>
  <si>
    <t>https://www.linkedin.com/in/bara-hanzalova/</t>
  </si>
  <si>
    <t>Barry Grimes</t>
  </si>
  <si>
    <t>Happier Lives Institute</t>
  </si>
  <si>
    <t>Communications Manager</t>
  </si>
  <si>
    <t>I'm helping to build a community of researchers, philanthropists, and policymakers who use subjective wellbeing measures to identify the most cost-effective ways to improve people’s lives. From 2018-2021, I was part of the Events Team at the Centre for Effective Altruism, helping to produce EA Global and EAGx conferences. This year, I helped to organise the inaugural Wellbeing Research &amp; Policy Conference in Oxford featuring Daniel Kahneman and the Prime Minister of Iceland. I practice secular Buddhism and try to meditate for two hours each day. Buddhist philosophy drives my commitment to effective altruism and doing the best I can to reduce the suffering of others.</t>
  </si>
  <si>
    <t>Event production; Philanthropy; Consulting; EA community building/community management; Communications/Marketing; Global priorities research; Global health &amp; development; People management; Healthcare/Medicine; Global mental health &amp; well-being</t>
  </si>
  <si>
    <t>Communications/Marketing; Global priorities research; Philanthropy; Global health &amp; development; Global mental health &amp; well-being; Policymaking/Civil service</t>
  </si>
  <si>
    <t>I'm keen to connect with anyone who wants to learn more about our research, our future plans, and our recommendations for donors. I'm particularly interested to talk to people who are sceptical about using subjective wellbeing measures to determine impact. On a personal level, I'd also love to chat with anyone who has an interest in meditation and/or Buddhism.</t>
  </si>
  <si>
    <t>I can tell you about the latest research in wellbeing science and what it's like to work at the Happier Lives Institute and the Centre for Effective Altruism. I can also provide general advice on communications strategy and event design as well as share my experiences with meditation and Buddhism.</t>
  </si>
  <si>
    <t>https://app.swapcard.com/event/ea-global-san-francisco-2022/person/RXZlbnRQZW9wbGVfMTU3NDM0MTQ=</t>
  </si>
  <si>
    <t>https://www.linkedin.com/in/barry-grimes-24523054</t>
  </si>
  <si>
    <t>Bastian Stern</t>
  </si>
  <si>
    <t>Senior Program Associate</t>
  </si>
  <si>
    <t>https://app.swapcard.com/event/ea-global-san-francisco-2022/person/RXZlbnRQZW9wbGVfMTU3NDQ2OTQ=</t>
  </si>
  <si>
    <t>https://www.linkedin.com/in/bastian-stern-4150b37b/</t>
  </si>
  <si>
    <t>Beatrice Erkers</t>
  </si>
  <si>
    <t>Operations Dirctor at Foresight Institute</t>
  </si>
  <si>
    <t>EA community building/community management; Communications/Marketing; Technology; Project management/ Program management; Journalism; Operations; HR/People operations</t>
  </si>
  <si>
    <t>Global priorities research; AI strategy &amp; policy; Writing; Journalism; Operations; HR/People operations</t>
  </si>
  <si>
    <t>I want to learn more about:
 - How can we engage more positively with the long term future? I co-run the XHope project for Foresight so if anyone has any ideas on how to improve on that let me know: https://www.existentialhope.com
 - How can we implement more of a risk-focus on our Tech tree project? Led by domain expert interviews, our tech tree architects are building trees to map the main areas, projects, and open challenges in longevity, atomically precise manufacturing, brain-computer interfaces, private ML, and asteroid mining. Long-term, the trees will integrate across domains. https://foresight.org/tech-tree/ I am looking to get more Risk researchers involved in this project.</t>
  </si>
  <si>
    <t>I'm happy to talk to about the work that Foresight does and how one could engage with that. Foresight supports the beneficial development of high-impact technology to make great futures more likely. We focus on science and technology that is too early-stage or interdisciplinary for legacy institutions to support. Our current fields of focus are decentralized computation, nanotech, biotech, neurotech, space and existential hope. I would especially encourage people to have a look at our current Tech Tree project: https://foresight.org/tech-tree/ 
 I co-run the Xhope group and that is the one that I am best suited to talk about in depth. It focuses on getting more people into a positive longtermist mindset, both scientists and a more general audience.</t>
  </si>
  <si>
    <t>https://app.swapcard.com/event/ea-global-san-francisco-2022/person/RXZlbnRQZW9wbGVfMTU3NDUxMDA=</t>
  </si>
  <si>
    <t>https://www.linkedin.com/in/beatrice-erkers/</t>
  </si>
  <si>
    <t>Bella Forristal</t>
  </si>
  <si>
    <t>Marketer</t>
  </si>
  <si>
    <t>EA community building/community management; Communications/Marketing</t>
  </si>
  <si>
    <t>Ideas, collaborations, perspectives, and thoughts on 80,000 Hours marketing.</t>
  </si>
  <si>
    <t>Talk to me about EA marketing and/or communications. I also have (not professional) interests in farmed animal advocacy, wild animal welfare, and moral philosophy, especially metaethics.</t>
  </si>
  <si>
    <t>https://app.swapcard.com/event/ea-global-san-francisco-2022/person/RXZlbnRQZW9wbGVfMTU3NDQwOTc=</t>
  </si>
  <si>
    <t>https://www.linkedin.com/in/bella-forristal-9319a31b4/</t>
  </si>
  <si>
    <t>Ben Chang</t>
  </si>
  <si>
    <t>N/A</t>
  </si>
  <si>
    <t>https://app.swapcard.com/event/ea-global-san-francisco-2022/person/RXZlbnRQZW9wbGVfMTU3NDQ4OTY=</t>
  </si>
  <si>
    <t>Ben Cottier</t>
  </si>
  <si>
    <t>AI strategy &amp; policy; Software development/Software engineering</t>
  </si>
  <si>
    <t>1. Give feedback on my current research project
 2. If you've worked on large-scale machine learning projects: it would be really valuable if you can answer any of the questions I have about the development and timeline of specific models, e.g. GPT-3, DALL-E, AlphaGo Zero. Otherwise, it's valuable to hear about what the development process is like in your experience, how long things typically take, how much time and compute is typically spent on which steps in the process.
 3. Tell me what you think about more general topics, e.g. how much and in what ways does AI proliferation matter, what interventions could help address the potential harms of AI proliferation, current and future trends in ML, the importance of scaling in ML, challenges with engineering in ML, ...
 4. Help figure out my cruxes for working on AI governance vs. forecasting vs. ML engineering for technical safety.
 5. Suggest ideas for AI governance or forecasting projects that I might be able to work on in future.</t>
  </si>
  <si>
    <t>1. Give my thoughts on your AI governance / strategy / forecasting research project or idea
 2. Connect you with others in the AI x-risk community who might be relevant
 3. Talk about what Rethink Priorities is like, or my career up to this point, and give low-confidence advice</t>
  </si>
  <si>
    <t>https://app.swapcard.com/event/ea-global-san-francisco-2022/person/RXZlbnRQZW9wbGVfMTU3NDQ5NjA=</t>
  </si>
  <si>
    <t>https://www.linkedin.com/in/ben-cottier/</t>
  </si>
  <si>
    <t>Ben Garfinkel</t>
  </si>
  <si>
    <t>Centre for the Governance of AI; Future of Humanity Institute</t>
  </si>
  <si>
    <t>Acting Director; Research Fellow</t>
  </si>
  <si>
    <t>https://app.swapcard.com/event/ea-global-san-francisco-2022/person/RXZlbnRQZW9wbGVfMTU3Nzc3OTk=</t>
  </si>
  <si>
    <t>Ben Horwitz</t>
  </si>
  <si>
    <t>Causeway Giving</t>
  </si>
  <si>
    <t>CEO/President</t>
  </si>
  <si>
    <t>Brooklyn</t>
  </si>
  <si>
    <t>Entrepreneurship; Consulting; Communications/Marketing; Technology</t>
  </si>
  <si>
    <t>Technology; Entrepreneurship; Philanthropy; Grantmaking</t>
  </si>
  <si>
    <t>Hoping to meet other folks working to make a more inclusive EA movement. Also hoping to meet some thinkers in the growth and research side of things as we grow our users for Causeway.</t>
  </si>
  <si>
    <t>Can connect to some folks in tech, US politics, and consulting! also started an open source campaign document library if helpful to aspiring politically-active folks :)</t>
  </si>
  <si>
    <t>https://app.swapcard.com/event/ea-global-san-francisco-2022/person/RXZlbnRQZW9wbGVfMTU3NDUzMzM=</t>
  </si>
  <si>
    <t>https://www.linkedin.com/in/horwitzben/</t>
  </si>
  <si>
    <t>Ben Millwood</t>
  </si>
  <si>
    <t>Earning to give; Software development/Software engineering; People management</t>
  </si>
  <si>
    <t>Software development/Software engineering; AI safety technical research; Earning to give; People management</t>
  </si>
  <si>
    <t>in 3-5 years (or possibly sooner) I will be thinking about being a technical co-founder of something, and am most interested in conversations that prepare me for that; something AI alignment-flavoured seems most natural, so I'm interested in learning about what people think is necessary there, and how to distinguish who's doing a good job from a bad one; definitely interested to hear non-alignment ideas as well; also do some donations in the tens to hundreds of k$, so interested to hear what needs there are not being met; interested in general discussions around how to improve the community's ability to find the truth and get things done</t>
  </si>
  <si>
    <t>I can talk about my experiences in earning to give as a software developer at a finance firm. I can talk about hot takes I have from my two months hanging out with AI alignment researchers full-time. I can probably talk about hot takes on a variety of other topics :) I've been around the EA community for like 9 years and probably can deliver a decent intro to X for lots of different X; happy to do whatever I can to make people feel more welcome and less confused.</t>
  </si>
  <si>
    <t>https://app.swapcard.com/event/ea-global-san-francisco-2022/person/RXZlbnRQZW9wbGVfMTU3NDUyNjQ=</t>
  </si>
  <si>
    <t>https://www.linkedin.com/in/ben-millwood-b36922214/</t>
  </si>
  <si>
    <t>Ben Pace</t>
  </si>
  <si>
    <t>Lightcone Infrastructure</t>
  </si>
  <si>
    <t>https://app.swapcard.com/event/ea-global-san-francisco-2022/person/RXZlbnRQZW9wbGVfMTU3ODAzODM=</t>
  </si>
  <si>
    <t>Ben Rachbach</t>
  </si>
  <si>
    <t>Experimenter</t>
  </si>
  <si>
    <t>Philanthropy; Data science/Data visualization; Academic research; AI safety technical research; AI strategy &amp; policy; Software development/Software engineering; Technology; Writing; User experience design/research; Global health &amp; development; Project management/ Program management; Education; Operations; Product management; HR/People operations</t>
  </si>
  <si>
    <t>Data science/Data visualization; Climate change mitigation; Biosecurity; S-risk; Global coordination &amp; peace-building; Wild animal welfare; Entrepreneurship; Nuclear security; Information security; Global priorities research; AI strategy &amp; policy; AI safety technical research; Writing; EA community building/community management; Improving institutional decision making</t>
  </si>
  <si>
    <t>Some of: 1. Met a machine learning engineer that we hired at Ought 2. Met 2 people who I give $10,000 grants to for personal development or small projects 3. Met 10 people in person who I've been Zooming with to talk about EA or Ought stuff 4. Learned about 2 exciting approaches to helping the long term future go well that I hadn't really considered before</t>
  </si>
  <si>
    <t>https://app.swapcard.com/event/ea-global-san-francisco-2022/person/RXZlbnRQZW9wbGVfMTU3NDU1NTU=</t>
  </si>
  <si>
    <t>https://www.linkedin.com/in/brachbach/</t>
  </si>
  <si>
    <t>Ben Romney</t>
  </si>
  <si>
    <t>Qualtrics</t>
  </si>
  <si>
    <t>Salt Lake City</t>
  </si>
  <si>
    <t>Earning to give; Climate change mitigation; EA community building/community management; Software development/Software engineering; Technology; Farmed animal welfare</t>
  </si>
  <si>
    <t>Data science/Data visualization; Biosecurity; Wild animal welfare; AI strategy &amp; policy; Global mental health &amp; well-being; EA community building/community management</t>
  </si>
  <si>
    <t>I'm the EA Salt Lake City organizer and I'm interested in tips for early community building.</t>
  </si>
  <si>
    <t>As a senior software engineer, I can coach engineers hoping to make an impact with their careers.</t>
  </si>
  <si>
    <t>https://app.swapcard.com/event/ea-global-san-francisco-2022/person/RXZlbnRQZW9wbGVfMTU3Nzc4MTE=</t>
  </si>
  <si>
    <t>https://www.linkedin.com/in/bromney/</t>
  </si>
  <si>
    <t>Ben Smith</t>
  </si>
  <si>
    <t>University of Oregon</t>
  </si>
  <si>
    <t>Postdoctoral Scholar</t>
  </si>
  <si>
    <t>Eugene, Or</t>
  </si>
  <si>
    <t>Data science/Data visualization; Academic research; AI safety technical research; Healthcare/Medicine; Global mental health &amp; well-being</t>
  </si>
  <si>
    <t>AI safety technical research; Global mental health &amp; well-being</t>
  </si>
  <si>
    <t>I want to meet people in 
 - AI Safety priorities and technical research
 - Wellbeing and mental health research, particularly in quantitative methods for research in this area</t>
  </si>
  <si>
    <t>Can talk about doing a PhD in social sciences, about getting started in AI Safety technical research, from the outside, and about doing psychological neuroscience</t>
  </si>
  <si>
    <t>https://app.swapcard.com/event/ea-global-san-francisco-2022/person/RXZlbnRQZW9wbGVfMTU3NDU1OTQ=</t>
  </si>
  <si>
    <t>https://www.linkedin.com/in/bjsmithnz/</t>
  </si>
  <si>
    <t>Ben Snyder</t>
  </si>
  <si>
    <t>Climate change mitigation; Consulting; Biosecurity</t>
  </si>
  <si>
    <t>Biosecurity; Nuclear security; AI strategy &amp; policy; Philanthropy; Operations; Policymaking/Civil service; Project management/ Program management</t>
  </si>
  <si>
    <t>I am hoping to refine my postgraduate career plans, learn about new work opportunities, and make new friends in the EA community. I am mostly thinking about jobs after I graduate in May 2023, but I would likely be available to work up to full time this fall (through December 2022) on a particularly promising project. I am particularly interested in four career options: doing existential risk reduction research, working more directly in policy as a staffer or at a think tank, doing research and consulting for foundations looking to increase the effectiveness of their grants, and doing operations work for an EA-aligned organization. I would love to speak to other attendees about their experiences in (and views of) these careers.</t>
  </si>
  <si>
    <t>I can talk about my experience doing the research into biosecurity policy through the SERI fellowship and running a virtual introductory fellowship at Yale. I can also help connect people to others involved in Yale Effective Altruism. Finally, I am happy to listen to what other EAs have to say and share my (potentially uninformed) reactions!</t>
  </si>
  <si>
    <t>https://app.swapcard.com/event/ea-global-san-francisco-2022/person/RXZlbnRQZW9wbGVfMTU3NDQ5MzM=</t>
  </si>
  <si>
    <t>https://www.linkedin.com/in/ben-c-snyder/</t>
  </si>
  <si>
    <t>Ben Toner</t>
  </si>
  <si>
    <t>Vesparum</t>
  </si>
  <si>
    <t>Chief Scientist</t>
  </si>
  <si>
    <t>Finance/Accounting; Entrepreneurship; Earning to give; Consulting; Data science/Data visualization; Academic research; Software development/Software engineering; People management</t>
  </si>
  <si>
    <t>Entrepreneurship; AI safety technical research</t>
  </si>
  <si>
    <t>If you feel like youre paralysed about career choices, in that youre holding out to do something impactful but not really doing anything in the meantime, Id be keen to talk to you.</t>
  </si>
  <si>
    <t>https://app.swapcard.com/event/ea-global-san-francisco-2022/person/RXZlbnRQZW9wbGVfMTU3NDQ5MTE=</t>
  </si>
  <si>
    <t>https://www.linkedin.com/in/ben-toner/</t>
  </si>
  <si>
    <t>Ben West</t>
  </si>
  <si>
    <t>CEA</t>
  </si>
  <si>
    <t>Head of online</t>
  </si>
  <si>
    <t>Reno</t>
  </si>
  <si>
    <t>Ben manages CEA's online team. Before joining CEA, he was the software architect of an analytics platform used by almost every major healthcare organization in the US, and has served on numerous government committees related to health care and interoperability. He has also been the co-founder and CTO of a successful health startup.</t>
  </si>
  <si>
    <t>Entrepreneurship; Software development/Software engineering</t>
  </si>
  <si>
    <t>??I get from event ?&lt;a onclick=alert('t')&gt;click&lt;/a&gt;</t>
  </si>
  <si>
    <t>I help others google.com ?</t>
  </si>
  <si>
    <t>https://app.swapcard.com/event/ea-global-san-francisco-2022/person/RXZlbnRQZW9wbGVfMTU3NDQxMTA=</t>
  </si>
  <si>
    <t>https://www.linkedin.com/in/bentwest/</t>
  </si>
  <si>
    <t>Ben Wikler</t>
  </si>
  <si>
    <t>Democratic Party of Wisconsin</t>
  </si>
  <si>
    <t>Chair</t>
  </si>
  <si>
    <t>Madison, Wi</t>
  </si>
  <si>
    <t>https://app.swapcard.com/event/ea-global-san-francisco-2022/person/RXZlbnRQZW9wbGVfMTU3NDUzMDM=</t>
  </si>
  <si>
    <t>https://www.linkedin.com/in/benwikler</t>
  </si>
  <si>
    <t>Benjamin Cogan</t>
  </si>
  <si>
    <t>Agora Brands</t>
  </si>
  <si>
    <t>Co-CEO</t>
  </si>
  <si>
    <t>Consulting; Biosecurity; Farmed animal welfare; Wild animal welfare; Entrepreneurship; Nuclear security; Global health &amp; development; Earning to give</t>
  </si>
  <si>
    <t>Hoping to find other people to identify a neglected cause area I should be working on.</t>
  </si>
  <si>
    <t>Fundraising, startups, entrepreneurship.</t>
  </si>
  <si>
    <t>https://app.swapcard.com/event/ea-global-san-francisco-2022/person/RXZlbnRQZW9wbGVfMTU3NDQ4NTI=</t>
  </si>
  <si>
    <t>https://www.linkedin.com/in/benjamin-cogan-8627b955/</t>
  </si>
  <si>
    <t>Benjamin Hilton</t>
  </si>
  <si>
    <t>Research Analyst</t>
  </si>
  <si>
    <t>Academic research; Global priorities research; Policymaking/Civil service</t>
  </si>
  <si>
    <t>I'm collating thoughts on the effects of EAs working in roles that advance AI capabilities.
 I want to hear thoughts about:
 - 80,000 Hours (in particular, ways in which our advice is wrong)
 - cause prioritisation
 - indirect x-risks
 - s-risks
 - AI risk
 - EAs and government policy</t>
  </si>
  <si>
    <t>I have expertise and experience working with top politicians and the UK Cabinet. I also have a broad background working on research across longtermist cause areas, and am happy to share my thoughts on anything.</t>
  </si>
  <si>
    <t>https://app.swapcard.com/event/ea-global-san-francisco-2022/person/RXZlbnRQZW9wbGVfMTU3NDQwOTg=</t>
  </si>
  <si>
    <t>https://www.linkedin.com/in/b-a-r-hilton/</t>
  </si>
  <si>
    <t>Benji Gering</t>
  </si>
  <si>
    <t>Partnerships</t>
  </si>
  <si>
    <t>Entrepreneurship; Philanthropy; Communications/Marketing; Technology; Project management/ Program management; Operations</t>
  </si>
  <si>
    <t>Technology; Communications/Marketing; Entrepreneurship; AI strategy &amp; policy; Philanthropy; Operations; HR/People operations; Project management/ Program management</t>
  </si>
  <si>
    <t>Momentum are looking for a number of new folks to join our team. Roles include: Engineer, Designer, Ops Assistant and more. Please reach out :)givemomentum.com</t>
  </si>
  <si>
    <t>If you're looking for a job: we're hiring EAs for several roles (software engineers, product manager, design, and growth).If you work at a charity: we build free donation pages to increase your recurring giving.Also, anyone eager to talk about SaaS, start-ups, early-stage career planning (or anything else), please get in touch!</t>
  </si>
  <si>
    <t>https://app.swapcard.com/event/ea-global-san-francisco-2022/person/RXZlbnRQZW9wbGVfMTU3NDUyNzY=</t>
  </si>
  <si>
    <t>https://www.linkedin.com/in/bgering</t>
  </si>
  <si>
    <t>Berkan Ottlik</t>
  </si>
  <si>
    <t>Turkey,Germany</t>
  </si>
  <si>
    <t>EA community building/community management; AI safety technical research; Software development/Software engineering</t>
  </si>
  <si>
    <t>I'm hoping to meet people in AI Safety who can help me refine my understanding, think about field building, and help me find opportunities to do interpretability research in the fall and beyond.</t>
  </si>
  <si>
    <t>I can tell others about my experiences organizing for Columbia EA, going to Berkeley, reading about interpretability research.</t>
  </si>
  <si>
    <t>https://app.swapcard.com/event/ea-global-san-francisco-2022/person/RXZlbnRQZW9wbGVfMTU3NDU3Njk=</t>
  </si>
  <si>
    <t>Bernice Lien</t>
  </si>
  <si>
    <t>Toronto</t>
  </si>
  <si>
    <t>Biosecurity; Entrepreneurship; AI safety technical research; EA community building/community management; Earning to give</t>
  </si>
  <si>
    <t>Hope to meet cool people and create new memories :)</t>
  </si>
  <si>
    <t>https://app.swapcard.com/event/ea-global-san-francisco-2022/person/RXZlbnRQZW9wbGVfMTU3NDU2MDA=</t>
  </si>
  <si>
    <t>https://www.linkedin.com/in/bernice-lien-b40b9014b/</t>
  </si>
  <si>
    <t>Biak Tial</t>
  </si>
  <si>
    <t>Alvea</t>
  </si>
  <si>
    <t>Quality Assurance Associate</t>
  </si>
  <si>
    <t>Coppell</t>
  </si>
  <si>
    <t>Biosecurity; Global health &amp; development</t>
  </si>
  <si>
    <t>Data science/Data visualization; Academic research</t>
  </si>
  <si>
    <t>Learn about quality assurance / regulatory authorities, biotech, and management</t>
  </si>
  <si>
    <t>Share thoughts on career planning, global health research, and US health policy</t>
  </si>
  <si>
    <t>https://app.swapcard.com/event/ea-global-san-francisco-2022/person/RXZlbnRQZW9wbGVfMTU3NDUwOTc=</t>
  </si>
  <si>
    <t>https://www.linkedin.com/in/biak-tial-a4b010121/</t>
  </si>
  <si>
    <t>Bilal Chughtai</t>
  </si>
  <si>
    <t>AI safety technical research; Software development/Software engineering; Technology</t>
  </si>
  <si>
    <t>Data science/Data visualization; AI safety technical research; Earning to give</t>
  </si>
  <si>
    <t>- I'm spending a year exploring AI safety, currently taking the MLSS. My post summer plans are less concrete, and a goal of EAG of mine is to gain more clarity on this.
 - I'd love to hear about which of my alignment upskilling plans sound most promising to you, and how best to get established in the field.
 - I'm also trying to form my own views on the field, so keen to hear about your agenda, why you think it's important, and how it will lead to safe AGI if it goes well.
 - I learn more by doing than reading, so if you have any Alignment / ML projects/opportunities you'd like someone to work on, I'd be excited to hear about them
 - I'm also slightly interested in working as a quant to earn to give, and to gain SWE skills. If you have a take on this I'd like to hear it.</t>
  </si>
  <si>
    <t>If you have an Alignment / ML project you'd like someone to work on, I'd be excited to hear more about it. I can offer pretty broad coding skills, including some web dev and ML. I'm also probably more math-minded than your average AI safety person, if that would be particularly handy for your project.
 Also happy to chat about my experience leaving a PhD / grad-school, and on studying mathematics and physics.</t>
  </si>
  <si>
    <t>https://app.swapcard.com/event/ea-global-san-francisco-2022/person/RXZlbnRQZW9wbGVfMTU3NDQ3Njc=</t>
  </si>
  <si>
    <t>https://www.linkedin.com/in/bilalchughtai/</t>
  </si>
  <si>
    <t>Bill Zito</t>
  </si>
  <si>
    <t>COO</t>
  </si>
  <si>
    <t>https://app.swapcard.com/event/ea-global-san-francisco-2022/person/RXZlbnRQZW9wbGVfMTU3NDU2MzE=</t>
  </si>
  <si>
    <t>https://www.linkedin.com/in/billzito/</t>
  </si>
  <si>
    <t>Billy Hood</t>
  </si>
  <si>
    <t>Master Electronics</t>
  </si>
  <si>
    <t>Director of Product Management</t>
  </si>
  <si>
    <t>Phoenix</t>
  </si>
  <si>
    <t>Earning to give; Global health &amp; development; People management; Project management/ Program management; Operations; Product management</t>
  </si>
  <si>
    <t>Data science/Data visualization; Technology; Climate change mitigation; Biosecurity; S-risk; Global coordination &amp; peace-building; Finance/Accounting; Entrepreneurship; Nuclear security; Information security; Global priorities research; AI strategy &amp; policy; AI safety technical research; Philanthropy; EA community building/community management; Operations; HR/People operations; Improving institutional decision making; Policymaking/Civil service; People management; Product management</t>
  </si>
  <si>
    <t>I’m hoping to meet people who share my values, get more involved in the EA community, and discover ways I can do significantly more good.</t>
  </si>
  <si>
    <t>I’d be genuinely happy to help other attendees in any way I can. I have a background that includes working in “traditional” non-profits and in business (distribution), so I could potentially help others interested in that. I could also talk about earning to give, which I have been doing for the past five years.</t>
  </si>
  <si>
    <t>https://app.swapcard.com/event/ea-global-san-francisco-2022/person/RXZlbnRQZW9wbGVfMTU3NDU2NzA=</t>
  </si>
  <si>
    <t>https://www.linkedin.com/in/williamhood/</t>
  </si>
  <si>
    <t>Blaine Dillingham</t>
  </si>
  <si>
    <t>Data science/Data visualization; Biosecurity; Academic research; AI safety technical research; Software development/Software engineering</t>
  </si>
  <si>
    <t>S-risk; Global coordination &amp; peace-building; Entrepreneurship; AI safety technical research; Improving institutional decision making; Policymaking/Civil service</t>
  </si>
  <si>
    <t>Bounce around ideas about politics and policy; discuss and refine my personal cruxes for doing AI Safety technical work; hear from others about most likely type of AI to develop into AGI; learn about tractability of global coordination problems; discuss if wild animals' lives are net positive</t>
  </si>
  <si>
    <t>Advice for younger students on choosing a major; productivity ideas coming largely from Cal Newport and Scott Young; insights into the process of skill-building itself from Scott Young's work; connections to other EAs</t>
  </si>
  <si>
    <t>https://app.swapcard.com/event/ea-global-san-francisco-2022/person/RXZlbnRQZW9wbGVfMTU3NDU2Mjc=</t>
  </si>
  <si>
    <t>https://www.linkedin.com/in/blaine-dillingham</t>
  </si>
  <si>
    <t>Blair Rohring</t>
  </si>
  <si>
    <t>Miltenyi Biotec</t>
  </si>
  <si>
    <t>Scientist/Developer</t>
  </si>
  <si>
    <t>Carlsbad</t>
  </si>
  <si>
    <t>Software development/Software engineering; Healthcare/Medicine</t>
  </si>
  <si>
    <t>Biosecurity; AI safety technical research</t>
  </si>
  <si>
    <t>I want to know if my background in programming (modest), science (biologist) and engineering (chemical/biomedical) background can be usefully leveraged to work on higher impact technical problems, especially biosecurity and AI alignment. I believe networking with people who already have careers in these areas would be a major benefit.</t>
  </si>
  <si>
    <t>I am interested in discussing and challenging EA ideas.</t>
  </si>
  <si>
    <t>https://app.swapcard.com/event/ea-global-san-francisco-2022/person/RXZlbnRQZW9wbGVfMTU3ODc4NzY=</t>
  </si>
  <si>
    <t>https://www.linkedin.com/in/blair-rohring/</t>
  </si>
  <si>
    <t>Blanka Havlíčková</t>
  </si>
  <si>
    <t>Confido Institute</t>
  </si>
  <si>
    <t>Founder, Director</t>
  </si>
  <si>
    <t>I will be happy for your feedback on our forecasting project.</t>
  </si>
  <si>
    <t>Do not hesitate to reach out. I can share my previous experiences</t>
  </si>
  <si>
    <t>https://app.swapcard.com/event/ea-global-san-francisco-2022/person/RXZlbnRQZW9wbGVfMTU3NDQ5NzA=</t>
  </si>
  <si>
    <t>Bobbi Barnett</t>
  </si>
  <si>
    <t>World Wide Technology</t>
  </si>
  <si>
    <t>Consultant</t>
  </si>
  <si>
    <t>Consulting; Communications/Marketing; Academic research; Writing; Policymaking/Civil service; Project management/ Program management</t>
  </si>
  <si>
    <t>Climate change mitigation; Biosecurity; Farmed animal welfare; AI strategy &amp; policy; Philanthropy; Policymaking/Civil service; Grantmaking</t>
  </si>
  <si>
    <t>I hope to learn more about policy priorities for high-impact issue areas, particularly biosecurity, AI safety, and farmed animal welfare. I would love to strategize around ways to leverage electoral and political projects to achieve Effective Altruist goals, particularly in the United States.</t>
  </si>
  <si>
    <t>I am a state and local government strategist and former public servant based in New York. I can speak to New York YIMBYs experience and strategy on housing policy. Id love to speak further about how US policy making, particularly at the state and local level, can be an important component of EA strategy.</t>
  </si>
  <si>
    <t>https://app.swapcard.com/event/ea-global-san-francisco-2022/person/RXZlbnRQZW9wbGVfMTU3OTk1NDE=</t>
  </si>
  <si>
    <t>https://www.linkedin.com/in/roberta-barnett-6381635b/</t>
  </si>
  <si>
    <t>Braden Wong</t>
  </si>
  <si>
    <t>Arcadia</t>
  </si>
  <si>
    <t>Entrepreneurship; EA community building/community management; Software development/Software engineering</t>
  </si>
  <si>
    <t>Software development/Software engineering; Technology; Entrepreneurship; AI strategy &amp; policy; AI safety technical research; Policymaking/Civil service; Project management/ Program management</t>
  </si>
  <si>
    <t>Career-oriented advice for student who is contemplating humanities with software engineering.</t>
  </si>
  <si>
    <t>Insights on dealing with overwhelm, delegation, and autonomy in community building.</t>
  </si>
  <si>
    <t>https://app.swapcard.com/event/ea-global-san-francisco-2022/person/RXZlbnRQZW9wbGVfMTU3NDU5MTU=</t>
  </si>
  <si>
    <t>https://www.linkedin.com/in/braden-wong/</t>
  </si>
  <si>
    <t>Bradley Tjandra</t>
  </si>
  <si>
    <t>Sydney</t>
  </si>
  <si>
    <t>Finance/Accounting; Consulting; Data science/Data visualization; Operations</t>
  </si>
  <si>
    <t>Finance/Accounting; Operations</t>
  </si>
  <si>
    <t>1. Advice about setting up coworking spaces.
 2. What skills I should develop for a finance role in EA. I've previously worked as an actuary and helped insurance company's finance teams.
 3. Meeting other operational leads at new organisations. It's nice to socially meet people who can solve each other's problems in the future.
 4. Meeting people who would be interested in supporting longtermist projects in Australia. E.g.:
 - You have ideas for longtermist projects but can't find the right people (maybe we can find them in Australia); 
 - You'd be an advisor/founder/employee for particularly promising projects in your area (we are helping Australians connect); 
 - You have advice about applying for funding (Australians are socially far from funders - I want to be a more accessible resource to share advice about how to apply for funding).</t>
  </si>
  <si>
    <t>1. Reflections on testing my fit for AI technical alignment or sense-checking your plans, especially for people considering AI from a consulting or financial background.
 2. Reflections on/support with applying for operations roles (I got to the work trial test of 7 out of 9 applications, so up to you if that's valuable!). I'm happy to review applications if you don't have others who could help you do this (subject to not receiving too many requests).
 3. I occasionally have helped friends with ADHD think through or structure problems. I'm not sure how generally helpful I am, but if you think that'd be helpful we can chat through it together.
 4. Also down to chat about: handling stress, tpot or EA twitter, tabletop games, healthygamer, dating someone with ADHD, other things in EA.</t>
  </si>
  <si>
    <t>https://app.swapcard.com/event/ea-global-san-francisco-2022/person/RXZlbnRQZW9wbGVfMTU3NDU4MjQ=</t>
  </si>
  <si>
    <t>https://www.linkedin.com/in/bradleytjandra/</t>
  </si>
  <si>
    <t>Brady Pelkey</t>
  </si>
  <si>
    <t>Wild animal welfare; Global priorities research; AI safety technical research</t>
  </si>
  <si>
    <t>- Outside AI, I'm hoping to learn more about the broad landscape. 
 - Within AI, I'm hoping to hear about underexplored new projects and ideas. 
 - I'd also like to grow more comfortable as I transition from being an independent student in an ineffective job (cashier!) towards making meaningful contributions to AI safety.</t>
  </si>
  <si>
    <t>I'm a pretty good active listener, and try to take people as seriously as they want to be taken. I'm happy to make connections between distant topics.</t>
  </si>
  <si>
    <t>https://app.swapcard.com/event/ea-global-san-francisco-2022/person/RXZlbnRQZW9wbGVfMTU3NDQ4MDc=</t>
  </si>
  <si>
    <t>Brandon Perry</t>
  </si>
  <si>
    <t>Rarebird</t>
  </si>
  <si>
    <t>Employee #1 / Software Engineer</t>
  </si>
  <si>
    <t>Entrepreneurship; Software development/Software engineering; Policymaking/Civil service</t>
  </si>
  <si>
    <t>Software development/Software engineering; Entrepreneurship</t>
  </si>
  <si>
    <t>I think the thing that would be most beneficial to me is to just make friends and connect with people who live in the Bay Area. I would love to see an app for the event where you can recommend other people to talk to. If it doesn't already exist, I'll make it!Professionally, I'd like to talk to people who work in software and entrepreneurship. I'm early stage career, so advice and resources for learning are great. I originally studied public policy, so I'm teaching myself computer science now. I'd like to get more involved with AI safety in the future, but at the moment I don't have much to offer, and there's more that I have to learn until I can have a useful conversation with anyone.</t>
  </si>
  <si>
    <t>If anyone is interested in doing AI policy, I worked very briefly in DC, and I can help them with figuring out their personal fit, as I figured out that mine was bad. Also if anyone is looking to transition into programming from another field, I can help.</t>
  </si>
  <si>
    <t>https://app.swapcard.com/event/ea-global-san-francisco-2022/person/RXZlbnRQZW9wbGVfMTU3Nzc3OTM=</t>
  </si>
  <si>
    <t>https://www.linkedin.com/in/brandon-perry/</t>
  </si>
  <si>
    <t>Brandon Sayler</t>
  </si>
  <si>
    <t>Consulting; EA community building/community management; Academic research; People management</t>
  </si>
  <si>
    <t>Biosecurity; S-risk; Global coordination &amp; peace-building; Entrepreneurship; Global priorities research</t>
  </si>
  <si>
    <t>The event would prove useful if I made more friends in the EA community, possibly found some people interested in whole brain emulation, and most definitely found more people interested in S-Risk mitigation. Also interested in talking with people about bioterrorism… but I feel like this is a long shot.I have started a gap year! Im looking for a job and/or co-working space to work on projects!I'd also like to talk to people about their handling of mental health and burnout, especially in the context of EA.</t>
  </si>
  <si>
    <t>Firstly, Id like to help attendees have a really fun, safe, and memorable experience! I think these events can be a few steps away from being stressful or overwhelming, and I want to make sure people feel comfortable.I also think I'm extremely good with people, and can probably give people good advice on interactions, management, recruitment, etc.Also have some DE&amp;I ideas and a lot of redteaming info.</t>
  </si>
  <si>
    <t>https://app.swapcard.com/event/ea-global-san-francisco-2022/person/RXZlbnRQZW9wbGVfMTU3OTE2NTg=</t>
  </si>
  <si>
    <t>https://www.linkedin.com/in/brandonsayler/</t>
  </si>
  <si>
    <t>Brandon Ward</t>
  </si>
  <si>
    <t>EA community building/community management; Academic research; Education</t>
  </si>
  <si>
    <t>Farmed animal welfare; Wild animal welfare; Global priorities research; AI strategy &amp; policy; AI safety technical research; Academic research; EA community building/community management; Grantmaking; Education</t>
  </si>
  <si>
    <t>I am looking to build connections to connect talented UCLA students to the wider EA Community and otherwise learn more about community building for university groups.</t>
  </si>
  <si>
    <t>I can discuss my experience organizing UCLA EA, running and designing fellowships, and studying philosophy and mathematics (both as each pertain to EA and beyond).</t>
  </si>
  <si>
    <t>https://app.swapcard.com/event/ea-global-san-francisco-2022/person/RXZlbnRQZW9wbGVfMTU3NDUzMDA=</t>
  </si>
  <si>
    <t>https://www.linkedin.com/in/brandon-ward-638526196</t>
  </si>
  <si>
    <t>Brayden Mclean</t>
  </si>
  <si>
    <t>Cruise</t>
  </si>
  <si>
    <t>Snr Staff TPM</t>
  </si>
  <si>
    <t>AI safety technical research; Software development/Software engineering; Technology; Project management/ Program management</t>
  </si>
  <si>
    <t>Connection to rapidly growing large language model organizations with open management or leadership positions</t>
  </si>
  <si>
    <t>Discussion of how we achieved a safe deployment of a fleet of fully autonomous commercial robo taxis in San Francisco, and implications for safe AI that is more general</t>
  </si>
  <si>
    <t>https://app.swapcard.com/event/ea-global-san-francisco-2022/person/RXZlbnRQZW9wbGVfMTU3ODAzODI=</t>
  </si>
  <si>
    <t>https://www.linkedin.com/in/braydenmclean</t>
  </si>
  <si>
    <t>Brendan Fong</t>
  </si>
  <si>
    <t>Topos Institute</t>
  </si>
  <si>
    <t>https://app.swapcard.com/event/ea-global-san-francisco-2022/person/RXZlbnRQZW9wbGVfMTU3NDU0NDA=</t>
  </si>
  <si>
    <t>https://www.linkedin.com/in/brendan-fong-5597228a/</t>
  </si>
  <si>
    <t>Brendon Wong</t>
  </si>
  <si>
    <t>Roote and Better</t>
  </si>
  <si>
    <t>COO of Roote / CEO of Better</t>
  </si>
  <si>
    <t>Finance/Accounting; Entrepreneurship; Technology; Grantmaking; Operations; Global mental health &amp; well-being; Product management</t>
  </si>
  <si>
    <t>Software development/Software engineering; Consulting; Finance/Accounting; Entrepreneurship; Global mental health &amp; well-being; Improving institutional decision making</t>
  </si>
  <si>
    <t>I'm looking to raise funding and hire people for two startups I'm working on, Roote and Better. Attendees can help my by connecting me with funders and potential team members interested in systems change (to reduce x-risk and advance other cause areas) and evidence-based self-improvement (to increase well-being and effectiveness within EA and in general).</t>
  </si>
  <si>
    <t>I can share ideas and connections for areas I've worked in, including systems change, increasing effectiveness and well-being, starting EA projects/startups, working on EA meta interventions, strategy, social entrepreneurship, operations, investing, and self-improvement.</t>
  </si>
  <si>
    <t>https://app.swapcard.com/event/ea-global-san-francisco-2022/person/RXZlbnRQZW9wbGVfMTU3Nzc3ODA=</t>
  </si>
  <si>
    <t>https://www.linkedin.com/in/brendon-wong</t>
  </si>
  <si>
    <t>Brenton Mayer</t>
  </si>
  <si>
    <t>Director of Internal Systems</t>
  </si>
  <si>
    <t>EA community building/community management; People management; Operations</t>
  </si>
  <si>
    <t>Operations; People management</t>
  </si>
  <si>
    <t>I'm interested in talking about scaling orgs quickly, including where to be scrappy vs. attentive to detail.</t>
  </si>
  <si>
    <t>Could talk about:
 - Approaches to impact eval in EA meta space
 - EA career related orgs
 - Your career conundrum/s</t>
  </si>
  <si>
    <t>https://app.swapcard.com/event/ea-global-san-francisco-2022/person/RXZlbnRQZW9wbGVfMTU3NDUzNjY=</t>
  </si>
  <si>
    <t>https://www.linkedin.com/in/brenton-mayer-a2835188/</t>
  </si>
  <si>
    <t>Brian Jabarian</t>
  </si>
  <si>
    <t>Paris</t>
  </si>
  <si>
    <t>France</t>
  </si>
  <si>
    <t>Academic research; Global priorities research</t>
  </si>
  <si>
    <t>Data science/Data visualization; User experience design/research; EA community building/community management; Education</t>
  </si>
  <si>
    <t>As I started my non-profit on long-term economics research, education and community based in the US and France, funded by EAIF, it would be super helpful for me to participate in the US events to get to know EA US members and exchange with them about my project. In particular, I would be interested to see whether econ Ph.D. students would be interested to join.</t>
  </si>
  <si>
    <t>I can advise them in their career choice related to economics and philosophy as I am a double Ph.D. candidate in economics and philosophy.</t>
  </si>
  <si>
    <t>https://app.swapcard.com/event/ea-global-san-francisco-2022/person/RXZlbnRQZW9wbGVfMTU3NDU2Nzg=</t>
  </si>
  <si>
    <t>https://www.linkedin.com/in/brian-jabarian-882a8816</t>
  </si>
  <si>
    <t>Brian Tan</t>
  </si>
  <si>
    <t>Centre for Effective Altruism; Effective Altruism Philippines</t>
  </si>
  <si>
    <t>Group Support Contractor at CEA; Co-Founder and Advisor of EA Philippines</t>
  </si>
  <si>
    <t>Manila</t>
  </si>
  <si>
    <t>Philippines</t>
  </si>
  <si>
    <t>Brian Tan is currently a Group Support Contractor at the Centre for Effective Altruism (CEA), where he supports EA groups around the world through processing funding requests, responding to organisers' questions, and managing the EA Groups Newsletter and Resource Centre. He is also the co-founder of Effective Altruism Philippines, which he worked on full-time in 2021 on a Community Building Grant from CEA. Before working on EA Philippines full-time, he worked as a senior product designer at a financial tech company in Manila.</t>
  </si>
  <si>
    <t>EA community building/community management; User experience design/research</t>
  </si>
  <si>
    <t>Biosecurity; Farmed animal welfare; Entrepreneurship; AI strategy &amp; policy; AI safety technical research; Global health &amp; development; Global mental health &amp; well-being; EA community building/community management</t>
  </si>
  <si>
    <t>1. I want to meet experienced EA group organizers who tell me about their group, what activities they do, and successes or learnings they've had.
 2. I want to meet with newer / less experienced EA group organizers, and I can give them advice about what CEA can give them funding for, and what has worked for EA Philippines or other groups. I can connect them to people I know too.
 3. I want to meet with some senior EAs who can tell me what community building work they'd like to see EA groups do (across various cause areas), and I figure out how I can help make that happen through my CEA work or in EA Philippines
 4. I want to learn more about the Bay Area EA / rationality community, and about AI safety / x-risks.</t>
  </si>
  <si>
    <t>I can give advice about EA community building to EA group organizers, share experiences from my work at CEA and EA Philippines, and talk to people about my past experience using my UI/UX design skills for some EA contract work.</t>
  </si>
  <si>
    <t>https://app.swapcard.com/event/ea-global-san-francisco-2022/person/RXZlbnRQZW9wbGVfMTU3NDU2MDc=</t>
  </si>
  <si>
    <t>https://www.linkedin.com/in/brianctan/</t>
  </si>
  <si>
    <t>Brian Wang</t>
  </si>
  <si>
    <t>I can talk about my experience with medical countermeasure development in both the Sculpting Evolution group as well as at Alvea.</t>
  </si>
  <si>
    <t>https://app.swapcard.com/event/ea-global-san-francisco-2022/person/RXZlbnRQZW9wbGVfMTU3NDQ5MDk=</t>
  </si>
  <si>
    <t>https://www.linkedin.com/in/brian-wang-13677a66/</t>
  </si>
  <si>
    <t>Briana Reynolds</t>
  </si>
  <si>
    <t>Montessori Education</t>
  </si>
  <si>
    <t>Montessori Teacher's Assistant</t>
  </si>
  <si>
    <t>Houston</t>
  </si>
  <si>
    <t>Climate change mitigation; Global coordination &amp; peace-building; Farmed animal welfare; Global priorities research; Writing; EA community building/community management; Education</t>
  </si>
  <si>
    <t>Excited to learn, meet and connect with people in the community :-)</t>
  </si>
  <si>
    <t>I’m a good listener and curious about the life lessons and experiences of others.</t>
  </si>
  <si>
    <t>https://app.swapcard.com/event/ea-global-san-francisco-2022/person/RXZlbnRQZW9wbGVfMTU3OTgwMzc=</t>
  </si>
  <si>
    <t>Bridget Williams</t>
  </si>
  <si>
    <t>Rutgers University</t>
  </si>
  <si>
    <t>Postdoc</t>
  </si>
  <si>
    <t>Biosecurity; Global priorities research; Global health &amp; development</t>
  </si>
  <si>
    <t>I'd appreciate advice on pursuing a useful academic career in ethics/public health/GCBR mitigation.</t>
  </si>
  <si>
    <t>I know a bit about: global health priorities research, biosecurity and GCBRs, global health and development, and medical careers.</t>
  </si>
  <si>
    <t>https://app.swapcard.com/event/ea-global-san-francisco-2022/person/RXZlbnRQZW9wbGVfMTU3Nzc4MzA=</t>
  </si>
  <si>
    <t>https://www.linkedin.com/in/bridget-m-williams/</t>
  </si>
  <si>
    <t>Brittney Gallagher</t>
  </si>
  <si>
    <t>AI Objectives Institute</t>
  </si>
  <si>
    <t>AI safety technical research; AI strategy &amp; policy; Project management/ Program management; Product management</t>
  </si>
  <si>
    <t>Data science/Data visualization; Technology; Climate change mitigation; Global coordination &amp; peace-building; Global priorities research; AI strategy &amp; policy; AI safety technical research; Philanthropy; Journalism; Global mental health &amp; well-being; Product management</t>
  </si>
  <si>
    <t>Having great conversations and feeling inspired by others who are working on related and different projects that are tackling existential risk.</t>
  </si>
  <si>
    <t>Having engaging conversation!</t>
  </si>
  <si>
    <t>https://app.swapcard.com/event/ea-global-san-francisco-2022/person/RXZlbnRQZW9wbGVfMTU3NDUyNDE=</t>
  </si>
  <si>
    <t>Brooke Brewer</t>
  </si>
  <si>
    <t>Working (15+ years of experience); Seeking work / Not currently working</t>
  </si>
  <si>
    <t>Bilbao</t>
  </si>
  <si>
    <t>Event production; Communications/Marketing; Project management/ Program management</t>
  </si>
  <si>
    <t>I'm looking to connect with other EAs, especially in the media space.</t>
  </si>
  <si>
    <t>I have experience as a producer of documentary films and events. I love talking about storytelling.</t>
  </si>
  <si>
    <t>https://app.swapcard.com/event/ea-global-san-francisco-2022/person/RXZlbnRQZW9wbGVfMTU3NDU1NTY=</t>
  </si>
  <si>
    <t>Bruce Friedrich</t>
  </si>
  <si>
    <t>Good Food Institute</t>
  </si>
  <si>
    <t>founder &amp; CEO</t>
  </si>
  <si>
    <t>Bruce Friedrich is founder &amp; CEO of the Good Food Institute, a global nonprofit organization that works on alternative protein policy, science, and corporate engagement. Learn more at gfi.org.</t>
  </si>
  <si>
    <t>Entrepreneurship; Climate change mitigation; Farmed animal welfare; Policymaking/Civil service</t>
  </si>
  <si>
    <t>Climate change mitigation; Philanthropy; Policymaking/Civil service</t>
  </si>
  <si>
    <t>I am hoping to encourage people to apply for GFI and other alt protein jobs and also to spend more time on alt proteins in their academic and vocational lives.</t>
  </si>
  <si>
    <t>I am happy to share more information about alt proteins as an EA focus and am also happy to chat with folks new to EA about EA more generally, brainstorm areas for vocational focus, etc.</t>
  </si>
  <si>
    <t>https://app.swapcard.com/event/ea-global-san-francisco-2022/person/RXZlbnRQZW9wbGVfMTU3NDM0MTU=</t>
  </si>
  <si>
    <t>https://www.linkedin.com/in/brucegfriedrich/</t>
  </si>
  <si>
    <t>Bryce Rogers</t>
  </si>
  <si>
    <t>Academic research; Technology</t>
  </si>
  <si>
    <t>Data science/Data visualization; Consulting; Climate change mitigation; Biosecurity; Farmed animal welfare; Global health &amp; development</t>
  </si>
  <si>
    <t>High Impact Engineers is a new org that seeks to increase the impact of physical engineers by establishing a network of impact-oriented engineers, providing engineering career resources, and matchmaking EA orgs with engineering talent.
 I'd love to connect with engineers and founders/employers in the EA community to get input on how HI-Eng can be most valuable.</t>
  </si>
  <si>
    <t>- can add you to the High Impact Engineers newsletter/Slack/network
 - can connect you with other EA engineers or people in EA Los Angeles</t>
  </si>
  <si>
    <t>https://app.swapcard.com/event/ea-global-san-francisco-2022/person/RXZlbnRQZW9wbGVfMTU3NDU3OTk=</t>
  </si>
  <si>
    <t>https://www.linkedin.com/in/brycerogers1</t>
  </si>
  <si>
    <t>Buck Shlegeris</t>
  </si>
  <si>
    <t>CTO</t>
  </si>
  <si>
    <t>United States of America,Australia</t>
  </si>
  <si>
    <t>Buck Shlegeris is the Chief Technology Officer at Redwood Research. He leads the interpretability research team and tries to figure out what research directions are likely to be useful for the reduction of existential risk from misaligned AGI. Previously, Buck worked at the Machine Intelligence Research Institute on research and outreach. He is currently a fund manager on the Effective Altruism Infrastructure Fund.</t>
  </si>
  <si>
    <t>I'd meet people who I then funded to do some great project, or who I hired.</t>
  </si>
  <si>
    <t>Connections to various types of advice or funding, or advice on technical AI alignment work.</t>
  </si>
  <si>
    <t>https://app.swapcard.com/event/ea-global-san-francisco-2022/person/RXZlbnRQZW9wbGVfMTU3OTQ5MDk=</t>
  </si>
  <si>
    <t>https://www.linkedin.com/in/buck-shlegeris-a2b89386/</t>
  </si>
  <si>
    <t>Caitlin Elizondo</t>
  </si>
  <si>
    <t>Head of People Operations</t>
  </si>
  <si>
    <t>Sacramento</t>
  </si>
  <si>
    <t>EA community building/community management; People management; Operations; HR/People operations</t>
  </si>
  <si>
    <t>HR/People operations; People management</t>
  </si>
  <si>
    <t>https://app.swapcard.com/event/ea-global-san-francisco-2022/person/RXZlbnRQZW9wbGVfMTU3NDQxMDk=</t>
  </si>
  <si>
    <t>https://www.linkedin.com/in/caitlin-elizondo-51b72850/</t>
  </si>
  <si>
    <t>Caleb Biddulph</t>
  </si>
  <si>
    <t>https://app.swapcard.com/event/ea-global-san-francisco-2022/person/RXZlbnRQZW9wbGVfMTU3NDU3MDU=</t>
  </si>
  <si>
    <t>https://www.linkedin.com/in/caleb-biddulph</t>
  </si>
  <si>
    <t>Caleb Parikh</t>
  </si>
  <si>
    <t>EA Funds</t>
  </si>
  <si>
    <t>EA community building/community management; Grantmaking; Project management/ Program management</t>
  </si>
  <si>
    <t>Entrepreneurship; AI strategy &amp; policy; AI safety technical research; EA community building/community management</t>
  </si>
  <si>
    <t>Looking for people who have experience scaling organisations from 0-50+ people, have thought deeply about meta EA (e.g. community building) and community health (in particular epistemics). This is mostly to get feedback on some large project ideas.</t>
  </si>
  <si>
    <t>I can share my thought on community epistemic health, working as a research assistant at GPI and a project manager at CEA, going through the charity entrepreneurship programme, and resolving cruxes on cause prioritisation. If you think I can be useful in some other way I am happy to chat!</t>
  </si>
  <si>
    <t>https://app.swapcard.com/event/ea-global-san-francisco-2022/person/RXZlbnRQZW9wbGVfMTU3NDUzOTU=</t>
  </si>
  <si>
    <t>https://www.linkedin.com/in/caleb-parikh/</t>
  </si>
  <si>
    <t>Caleb Withers</t>
  </si>
  <si>
    <t>Technology; Biosecurity; Global coordination &amp; peace-building; Nuclear security; Information security; Global priorities research; AI strategy &amp; policy; AI safety technical research; Academic research; Operations; HR/People operations; Improving institutional decision making; Policymaking/Civil service; Project management/ Program management</t>
  </si>
  <si>
    <t>Developed connections, gained project/career/job ideas, and refined my theories of change/models of institutions relevant to the longtermist policy/governance space. Helping others do the same or similar where I can.</t>
  </si>
  <si>
    <t>I can draw on my recently completed Security Studies Masters focused on emerging technology, biodefense, and international strategy, as well as a few years' experience in New Zealand policy.</t>
  </si>
  <si>
    <t>https://app.swapcard.com/event/ea-global-san-francisco-2022/person/RXZlbnRQZW9wbGVfMTU3NDU1Mzk=</t>
  </si>
  <si>
    <t>https://www.linkedin.com/in/calebwithers/</t>
  </si>
  <si>
    <t>Callum Mcdougall</t>
  </si>
  <si>
    <t>Earning to give; AI safety technical research</t>
  </si>
  <si>
    <t>AI safety technical research; Earning to give</t>
  </si>
  <si>
    <t>I'm hoping to chat more to people with careers in the AI safety space, particularly in engineering-based roles, and hear a bit more about how they skilled up and found a place in the field.</t>
  </si>
  <si>
    <t>I could provide:&gt; Study advice, particularly related to learning maths and spaced repetition software like Anki&gt; Chatting about productivity software like Notion and Obsidian&gt; Discussing careers in earning to give vs direct work in AI alignment&gt; Discussing field-building and skill-formation for AI alignment research</t>
  </si>
  <si>
    <t>https://app.swapcard.com/event/ea-global-san-francisco-2022/person/RXZlbnRQZW9wbGVfMTU3NDU3Mjc=</t>
  </si>
  <si>
    <t>https://www.linkedin.com/in/callum-mcdougall-1b6318170/</t>
  </si>
  <si>
    <t>Cameron Berg</t>
  </si>
  <si>
    <t>Former SERI MATS Scholar</t>
  </si>
  <si>
    <t>Part-time alignment researcher</t>
  </si>
  <si>
    <t>S-risk; Global mental health &amp; well-being; Improving institutional decision making</t>
  </si>
  <si>
    <t>I am hoping to meet more people interested in the intersection of AI alignment and cognitive science, as well as the applications of cognitive science to EA more generally. I also look forward to hearing others' stories and current trajectories in the field.</t>
  </si>
  <si>
    <t>I can help others by discussing my time as a SERI MATS scholar and a part-time alignment researcher and pointing prospective researchers in the right direction—especially those with an interest in cognitive science!</t>
  </si>
  <si>
    <t>https://app.swapcard.com/event/ea-global-san-francisco-2022/person/RXZlbnRQZW9wbGVfMTU3NDQ5MDY=</t>
  </si>
  <si>
    <t>https://www.linkedin.com/in/cameron-berg-080b8b1b7/</t>
  </si>
  <si>
    <t>Cameron King</t>
  </si>
  <si>
    <t>Animal Advocacy Africa</t>
  </si>
  <si>
    <t>Co-founder, Operations Lead</t>
  </si>
  <si>
    <t>Entrepreneurship; Earning to give; Farmed animal welfare; People management; Operations; HR/People operations</t>
  </si>
  <si>
    <t>Communications/Marketing; S-risk; Farmed animal welfare; Wild animal welfare; Entrepreneurship; Global mental health &amp; well-being; EA community building/community management; Operations; HR/People operations; Earning to give; People management</t>
  </si>
  <si>
    <t>Help me fundraise $1m for African farmed animal organisations
 Brainstorm for-profit ideas
 Co-found something with me
 Have an interesting conversation</t>
  </si>
  <si>
    <t>Inform you about Animal Advocacy in Africa
 Advice on Entrepeneurship
 Career Advice
 Have an interesting conversation with you</t>
  </si>
  <si>
    <t>https://app.swapcard.com/event/ea-global-san-francisco-2022/person/RXZlbnRQZW9wbGVfMTU3NDU1ODY=</t>
  </si>
  <si>
    <t>https://www.linkedin.com/in/cameron-k-199646137/</t>
  </si>
  <si>
    <t>Cameron Meyer Shorb</t>
  </si>
  <si>
    <t>Wild Animal Initiative</t>
  </si>
  <si>
    <t>Cameron is Executive Director of Wild Animal Initiative, an ACE Top Charity working to understand and improve the lives of wild animals. He serves on Rethink Priorities' board of directors. Previously, he worked on the policy and operations teams at the Good Food Institute. Cameron studied biology at Carleton College, where his research focused on tallgrass prairie community and ecosystem ecology. He lives in Brooklyn, New York.</t>
  </si>
  <si>
    <t>Philanthropy; Academic research; Farmed animal welfare; Wild animal welfare; People management</t>
  </si>
  <si>
    <t>Climate change mitigation; Operations; Grantmaking</t>
  </si>
  <si>
    <t>https://app.swapcard.com/event/ea-global-san-francisco-2022/person/RXZlbnRQZW9wbGVfMTU3NDMyNjI=</t>
  </si>
  <si>
    <t>https://www.linkedin.com/in/cameron-meyer-shorb/</t>
  </si>
  <si>
    <t>Cameron Najafi</t>
  </si>
  <si>
    <t>Humanity Forward</t>
  </si>
  <si>
    <t>Advisory Board</t>
  </si>
  <si>
    <t>Iran,United States of America</t>
  </si>
  <si>
    <t>https://app.swapcard.com/event/ea-global-san-francisco-2022/person/RXZlbnRQZW9wbGVfMTU3NDUyMjM=</t>
  </si>
  <si>
    <t>https://www.linkedin.com/in/cameron-najafi-054b64119/</t>
  </si>
  <si>
    <t>Camille Fayet</t>
  </si>
  <si>
    <t>Consulting; Communications/Marketing; Writing; Journalism; Graphic design</t>
  </si>
  <si>
    <t>I am hoping to meet people who have worked in consulting. I would also love to chat with some people who are interested in/ have experience in writing/ journalism/ marketing and graphic design.</t>
  </si>
  <si>
    <t>I can chat about my experience as a community builder for UCL EA.</t>
  </si>
  <si>
    <t>https://app.swapcard.com/event/ea-global-san-francisco-2022/person/RXZlbnRQZW9wbGVfMTU3NDUyNDA=</t>
  </si>
  <si>
    <t>https://www.linkedin.com/in/camille-fayet-0795221b5/</t>
  </si>
  <si>
    <t>Carina Peng</t>
  </si>
  <si>
    <t>Tesla, ex-World Health Organization Data Science</t>
  </si>
  <si>
    <t>Software Engineer (internship)</t>
  </si>
  <si>
    <t>Data science/Data visualization; Software development/Software engineering; Technology</t>
  </si>
  <si>
    <t>Climate change mitigation; AI strategy &amp; policy; AI safety technical research</t>
  </si>
  <si>
    <t>https://app.swapcard.com/event/ea-global-san-francisco-2022/person/RXZlbnRQZW9wbGVfMTU3NDU3NTk=</t>
  </si>
  <si>
    <t>https://www.linkedin.com/in/carinapeng/</t>
  </si>
  <si>
    <t>Carl Robichuad</t>
  </si>
  <si>
    <t>Longview Philanthropy</t>
  </si>
  <si>
    <t>Philanthropy; Writing; Grantmaking; Nuclear security</t>
  </si>
  <si>
    <t>Nuclear security; Global priorities research; AI strategy &amp; policy; Philanthropy; Improving institutional decision making</t>
  </si>
  <si>
    <t>Hoping to expand the number of people I know and collaborate with in the broader EA community, with a focus on longtermism.</t>
  </si>
  <si>
    <t>I can advise on:- Career paths in nuclear security, great power conflict, public policy, and philanthropy.- Helping people expand their networks in the above fields.</t>
  </si>
  <si>
    <t>https://app.swapcard.com/event/ea-global-san-francisco-2022/person/RXZlbnRQZW9wbGVfMTU3NDM4Nzg=</t>
  </si>
  <si>
    <t>https://www.linkedin.com/in/carl-robichaud-1854641/</t>
  </si>
  <si>
    <t>Carlos Ramon Guevara</t>
  </si>
  <si>
    <t>ML researchet</t>
  </si>
  <si>
    <t>Alicante</t>
  </si>
  <si>
    <t>https://app.swapcard.com/event/ea-global-san-francisco-2022/person/RXZlbnRQZW9wbGVfMTU3NDUwMzM=</t>
  </si>
  <si>
    <t>Carly Tryens</t>
  </si>
  <si>
    <t>Internal/Legal Operation</t>
  </si>
  <si>
    <t>Climate change mitigation; Biosecurity; Farmed animal welfare; Writing; Global health &amp; development; Global mental health &amp; well-being; EA community building/community management; Operations; Improving institutional decision making; Project management/ Program management; People management</t>
  </si>
  <si>
    <t>https://app.swapcard.com/event/ea-global-san-francisco-2022/person/RXZlbnRQZW9wbGVfMTU3NDQ3OTU=</t>
  </si>
  <si>
    <t>https://www.linkedin.com/in/carly-tryens-275612141</t>
  </si>
  <si>
    <t>Carol Chen</t>
  </si>
  <si>
    <t>Anthropic (at time of conference)</t>
  </si>
  <si>
    <t>Climate change mitigation; Biosecurity; Farmed animal welfare; Wild animal welfare; AI strategy &amp; policy; AI safety technical research; Journalism</t>
  </si>
  <si>
    <t>https://app.swapcard.com/event/ea-global-san-francisco-2022/person/RXZlbnRQZW9wbGVfMTU3NDU0MjA=</t>
  </si>
  <si>
    <t>Carolina Galvani</t>
  </si>
  <si>
    <t>Sinergia Animal</t>
  </si>
  <si>
    <t>Executive Director - International</t>
  </si>
  <si>
    <t>Working (15+ years of experience); Pursuing a graduate degree (e.g. Master’s)</t>
  </si>
  <si>
    <t>Sao Paulo</t>
  </si>
  <si>
    <t>Brazil</t>
  </si>
  <si>
    <t>Climate change mitigation; Communications/Marketing; Writing; Farmed animal welfare; Improving institutional decision making; HR/People operations</t>
  </si>
  <si>
    <t>Communications/Marketing; Climate change mitigation; Farmed animal welfare; Philanthropy; Global mental health &amp; well-being; People management</t>
  </si>
  <si>
    <t>Meet new donors and supporters.</t>
  </si>
  <si>
    <t>Happy to share my knowledge about founding and leading an animal welfare organization following EA principles.</t>
  </si>
  <si>
    <t>https://app.swapcard.com/event/ea-global-san-francisco-2022/person/RXZlbnRQZW9wbGVfMTU3NDU3NDg=</t>
  </si>
  <si>
    <t>https://www.linkedin.com/in/carolina-galvani/</t>
  </si>
  <si>
    <t>Caroline / Arden Wiese Young</t>
  </si>
  <si>
    <t>In high school</t>
  </si>
  <si>
    <t>Climate change mitigation; EA community building/community management</t>
  </si>
  <si>
    <t>Climate change mitigation; Entrepreneurship; Global priorities research; AI strategy &amp; policy; Academic research; EA community building/community management; Earning to give</t>
  </si>
  <si>
    <t>https://app.swapcard.com/event/ea-global-san-francisco-2022/person/RXZlbnRQZW9wbGVfMTU3NDU4MzU=</t>
  </si>
  <si>
    <t>Caroline Ellison</t>
  </si>
  <si>
    <t>Alameda Research</t>
  </si>
  <si>
    <t>Nassau</t>
  </si>
  <si>
    <t>Earning to give; People management</t>
  </si>
  <si>
    <t>https://app.swapcard.com/event/ea-global-san-francisco-2022/person/RXZlbnRQZW9wbGVfMTU3NDQ2NTk=</t>
  </si>
  <si>
    <t>https://www.linkedin.com/in/caroline-ellison-309216a7/</t>
  </si>
  <si>
    <t>Carrick Flynn</t>
  </si>
  <si>
    <t>Freelance / GovAI</t>
  </si>
  <si>
    <t>Freelance</t>
  </si>
  <si>
    <t>Mcminnville Oregon</t>
  </si>
  <si>
    <t>United States of America,United Kingdom,Ireland</t>
  </si>
  <si>
    <t>Biosecurity; AI strategy &amp; policy; Policymaking/Civil service</t>
  </si>
  <si>
    <t>Biosecurity; AI strategy &amp; policy; Policymaking</t>
  </si>
  <si>
    <t>Interested in politics or AI governance? Come find me!
 (I'm also currently on the job market looking for new projects.)</t>
  </si>
  <si>
    <t>One of my favorite things is to match people with opportunities.
 I am especially well placed to do this in politics, AI governance, and DC-based policy.</t>
  </si>
  <si>
    <t>https://app.swapcard.com/event/ea-global-san-francisco-2022/person/RXZlbnRQZW9wbGVfMTU3NDUwMDY=</t>
  </si>
  <si>
    <t>https://www.linkedin.com/in/carrickflynn</t>
  </si>
  <si>
    <t>Carson Denison</t>
  </si>
  <si>
    <t>Machine Learning Engineer</t>
  </si>
  <si>
    <t>I only learned about EA about 6 months ago, and I immediately switched from computational physics to a career in AI safety. I'm currently at Google working towards safer AI. I'd love to meet more members of the technical community and get a better sense of the field.</t>
  </si>
  <si>
    <t>I have recently made a career switch to technical safety research, and I believe I could help other technically minded people navigate the jump.</t>
  </si>
  <si>
    <t>https://app.swapcard.com/event/ea-global-san-francisco-2022/person/RXZlbnRQZW9wbGVfMTU3NDQ4MjA=</t>
  </si>
  <si>
    <t>Carson Ezell</t>
  </si>
  <si>
    <t>Entrepreneurship; Academic research; Policymaking/Civil service; Education; Improving institutional decision making; S-risk</t>
  </si>
  <si>
    <t>Entrepreneurship; Nuclear security; Information security; AI strategy &amp; policy; AI safety technical research; Academic research; Improving institutional decision making; Policymaking/Civil service</t>
  </si>
  <si>
    <t>I'm working on developing research and institutions to support the space governance cause area. I would greatly appreciate help with the following: 
 - Providing resources and support to establish new research, advocacy, and community building initiatives for space governance
 - Discussions about the space governance cause area, including future directions and feedback on existing work
 - Advice for getting involved in more impactful longtermist and x-risk governance work</t>
  </si>
  <si>
    <t>I am happy to help with any of the following: 
 - Discussing the current EA space governance landscape
 - Helping EAs get involved in space governance work
 - Sharing my knowledge about improving institutional decision-making and developing resilient institutions. I've done some research on adaptive and polycentric governance approaches for managing X-risks and GCRs.</t>
  </si>
  <si>
    <t>https://app.swapcard.com/event/ea-global-san-francisco-2022/person/RXZlbnRQZW9wbGVfMTU3NDUyODQ=</t>
  </si>
  <si>
    <t>https://www.linkedin.com/in/carson-ezell/</t>
  </si>
  <si>
    <t>Casey Chu</t>
  </si>
  <si>
    <t>OpenAI</t>
  </si>
  <si>
    <t>AI Researcher</t>
  </si>
  <si>
    <t>https://app.swapcard.com/event/ea-global-san-francisco-2022/person/RXZlbnRQZW9wbGVfMTU3Nzc4MTM=</t>
  </si>
  <si>
    <t>Casey Husseman</t>
  </si>
  <si>
    <t>Centre for Effective Altruism, Operations</t>
  </si>
  <si>
    <t>HR Associate</t>
  </si>
  <si>
    <t>Consulting; Information security; Operations; HR/People operations</t>
  </si>
  <si>
    <t>Communications/Marketing; Climate change mitigation; AI strategy &amp; policy; AI safety technical research; Global health &amp; development; EA community building/community management; HR/People operations; Improving institutional decision making</t>
  </si>
  <si>
    <t>Networking, finding career mentors, finding friends (long distance ok)</t>
  </si>
  <si>
    <t>I got hired at CEA in April 2022, and now help others navigate the onboarding &amp; visa application process professionally. I can share some guidance on navigating those channels. I've worked at another non profit for 2 years, and 3 years in mgmt/tech consulting before that.</t>
  </si>
  <si>
    <t>https://app.swapcard.com/event/ea-global-san-francisco-2022/person/RXZlbnRQZW9wbGVfMTU3NDQ4MjM=</t>
  </si>
  <si>
    <t>https://www.linkedin.com/in/caseyhusseman</t>
  </si>
  <si>
    <t>Cash Callaghan</t>
  </si>
  <si>
    <t>Program Assistant</t>
  </si>
  <si>
    <t>Philanthropy; Farmed animal welfare; Grantmaking</t>
  </si>
  <si>
    <t>Farmed animal welfare; Wild animal welfare; Entrepreneurship; Philanthropy; Grantmaking; Project management/ Program management</t>
  </si>
  <si>
    <t>https://app.swapcard.com/event/ea-global-san-francisco-2022/person/RXZlbnRQZW9wbGVfMTU3NDUzMTE=</t>
  </si>
  <si>
    <t>https://www.linkedin.com/in/cashcallaghan/</t>
  </si>
  <si>
    <t>Cassandra Melax</t>
  </si>
  <si>
    <t>https://app.swapcard.com/event/ea-global-san-francisco-2022/person/RXZlbnRQZW9wbGVfMTU3NDQ5MTU=</t>
  </si>
  <si>
    <t>https://www.linkedin.com/in/cmelax/</t>
  </si>
  <si>
    <t>Cat Kerr</t>
  </si>
  <si>
    <t>Orlando, Florida</t>
  </si>
  <si>
    <t>Communications/Marketing; Writing; Wild animal welfare; Journalism</t>
  </si>
  <si>
    <t>Data science/Data visualization; Communications/Marketing; Farmed animal welfare; Wild animal welfare; EA community building/community management</t>
  </si>
  <si>
    <t>I am hoping to have meaningful conversations that turn into real relationships (professional or personal) that last beyond the event.</t>
  </si>
  <si>
    <t>I can offer ideas or mentorship related to communications and nonprofit development. I can also provide insight on issues related to wild animal welfare, which I think is one of the lesser-known EA topics.</t>
  </si>
  <si>
    <t>https://app.swapcard.com/event/ea-global-san-francisco-2022/person/RXZlbnRQZW9wbGVfMTU3NDQ3MDY=</t>
  </si>
  <si>
    <t>https://www.linkedin.com/in/cat-kerr-fl/</t>
  </si>
  <si>
    <t>Cate Hall</t>
  </si>
  <si>
    <t>Chief Operations Officer</t>
  </si>
  <si>
    <t>Biosecurity; Entrepreneurship; Operations</t>
  </si>
  <si>
    <t>Right now, I'm particularly interested in meeting people working to stand up new organizations focused on concrete projects, particularly in the biosecurity and pandemic preparedness space. I'm also interested working on scalable solutions to EA organizational bottlenecks, including by prototyping new professional service models that can be coordinated across the movement. I'm always interested in meeting people with operations and management experience, particularly people who have experience standing up companies</t>
  </si>
  <si>
    <t>I'm plugged into the EA law and biosecurity/pandemic preparedness communities and involved in entrepreneurship/funding/operations set-up across a variety of domains. I am currently co-founder/COO of Alvea, and co-founder/President of Juniper Ventures, a biosecurity and pandemic preparedness foundry. I'm also involved in a number of projects related to EA and law. I am particularly interested in helping people with significant operations experience (such as mid-career professionals coming from non-EA backgrounds) figure out how they can slot into high-impact jobs.</t>
  </si>
  <si>
    <t>https://app.swapcard.com/event/ea-global-san-francisco-2022/person/RXZlbnRQZW9wbGVfMTU3NDU3NzQ=</t>
  </si>
  <si>
    <t>https://www.linkedin.com/in/cate-hall-9a81a35/</t>
  </si>
  <si>
    <t>Catherine Low</t>
  </si>
  <si>
    <t>Groups and Community Health Associate</t>
  </si>
  <si>
    <t>I would like to past, present and potential EA community builders from around the world so I can better support you and your team.I'd particularly like to learn how to prevent all types of problems in EA groups, so please talk to me if you have any problems with your group, ways you prevented problems in your group, or general thoughts about how EA community building could go better.</t>
  </si>
  <si>
    <t>I can talk to people about running EA groups. I can probably help troubleshoot problems, or I can hopefully direct you to the right person to answer your problems.</t>
  </si>
  <si>
    <t>https://app.swapcard.com/event/ea-global-san-francisco-2022/person/RXZlbnRQZW9wbGVfMTU3NzYyMTg=</t>
  </si>
  <si>
    <t>https://www.linkedin.com/in/catherine-low-076a0a70/</t>
  </si>
  <si>
    <t>Cecilia Tilli</t>
  </si>
  <si>
    <t>EA Sweden</t>
  </si>
  <si>
    <t>Executive Manager</t>
  </si>
  <si>
    <t>Katrineholm</t>
  </si>
  <si>
    <t>Entrepreneurship; EA community building/community management; Grantmaking; Operations; HR/People operations</t>
  </si>
  <si>
    <t>EA community building/community management; Improving institutional decision making; People management</t>
  </si>
  <si>
    <t>I would love to hear what people think about how community building can be developed and improved, particularly related to how diversity could be improved and how to develop national groups. I'm very interested in meeting people who might be interested in working for EA Sweden in the future.
 I would also love to connect with people who are interested in improving the scientific research system.</t>
  </si>
  <si>
    <t>I could share experiences from community building in EA Sweden, from my personal experiences as a startup founder and also of grantmaking for research on antibiotic resistance at a non-EA organisation.</t>
  </si>
  <si>
    <t>https://app.swapcard.com/event/ea-global-san-francisco-2022/person/RXZlbnRQZW9wbGVfMTU3NDU4MDI=</t>
  </si>
  <si>
    <t>https://www.linkedin.com/in/cecilia-tilli-8a6890a4/</t>
  </si>
  <si>
    <t>Céline Galletti</t>
  </si>
  <si>
    <t>France,Italy</t>
  </si>
  <si>
    <t>EA community building/community management; Communications/Marketing; Journalism</t>
  </si>
  <si>
    <t>Communications/Marketing; Climate change mitigation; Global coordination &amp; peace-building; Farmed animal welfare; Journalism; EA community building/community management; Project management/ Program management</t>
  </si>
  <si>
    <t>I am particularly interested in having discussions on the following subjects:
 - Project management and journalism: I am open to hearing about any advice for our new journal Better Matters that could help us develop our project as well as possible. We are also looking for aspiring writers.
 - Community building: UCL EA is a growing university society but we need as much advice as possible on how to help students maximise their impact.
 - The place of humanities and art within EA.</t>
  </si>
  <si>
    <t>I'd love to talk to anyone who is interested in writing for Better Matters. If you're a student or even just someone with ideas to express, we have very flexible writing opportunities.
 I can also help anyone who is interested in talking about the development of EA in universities, marketing, and communication.</t>
  </si>
  <si>
    <t>https://app.swapcard.com/event/ea-global-san-francisco-2022/person/RXZlbnRQZW9wbGVfMTU3NDU2MDE=</t>
  </si>
  <si>
    <t>https://www.linkedin.com/in/céline-galletti-9043b720a/</t>
  </si>
  <si>
    <t>Chana Messinger</t>
  </si>
  <si>
    <t>Community Health Analyst</t>
  </si>
  <si>
    <t>EA community building/community management; Writing; Education</t>
  </si>
  <si>
    <t>Wild animal welfare; Writing; Improving institutional decision making; People management</t>
  </si>
  <si>
    <t>Help me track things I'm curious about in the community!
 - If you're in high school and I don't already know you: I'd love to chat about your plans and your experience so far
 - People who got funded to go to hubs without a job or specific plan: what's your experience been like? Was it a good idea? Would you recommend it to others?
 - Community builders: What's your take on whether you should be engaged in more direct work or object level thinking? Does it help you do your work?
 - Community builders and grantmakers: What are your takes on epistemics in the community? How do we improve them?
 - People who feel successful / unsuccessful at developing inside views after trying: I would love to talk about both of these and how to do better.
 - People who feel successful at developing good judgment: I would love to learn from you!</t>
  </si>
  <si>
    <t>Short version: giving help in the areas of education and working with young people, outreach thinking, agentiness and rationality techniques
 - There’s a lot of interest in EA outreach to young people right now. Having taught at rationality camps and the Atlas Fellowship and been a teacher in high schools for 9 years, I can give thoughts on the outreach space broadly, views on communicating and teaching rationality skills, advice on working with young people, and I can red-team plans or ideas for large potential downside risk.
 -- I’m particularly interested in pushing outreach to be more empirically and object-level grounded; having people tackle hard empirical or philosophical questions and get their hands dirty with the complexities involved.
 - Suggesting material / content for outreach or your own next steps, based on what ideas or virtues you're in need of
 - In general I do a lot of agency building, debugging, suggesting rationality techniques and being a commitment device for people. That five minute thing you've been putting off - should you just do it now? Have you spent five minutes thinking about the complicated task? Should you be thinking bigger? Are you confused about something and just want to talk it through? If you want an impromptu coaching-ish session and especially if you're up for following up later so I can find out if it's useful, come talk to me!</t>
  </si>
  <si>
    <t>https://app.swapcard.com/event/ea-global-san-francisco-2022/person/RXZlbnRQZW9wbGVfMTU3NDM1MTM=</t>
  </si>
  <si>
    <t>https://www.linkedin.com/in/chana-messinger-750011152/</t>
  </si>
  <si>
    <t>Charlene Abellana</t>
  </si>
  <si>
    <t>Controller</t>
  </si>
  <si>
    <t>https://app.swapcard.com/event/ea-global-san-francisco-2022/person/RXZlbnRQZW9wbGVfMTU3NDQ2ODY=</t>
  </si>
  <si>
    <t>Charles George</t>
  </si>
  <si>
    <t>Swansea</t>
  </si>
  <si>
    <t>Software development/Software engineering; AI strategy &amp; policy; AI safety technical research</t>
  </si>
  <si>
    <t>https://app.swapcard.com/event/ea-global-san-francisco-2022/person/RXZlbnRQZW9wbGVfMTU3NDQ3OTc=</t>
  </si>
  <si>
    <t>Charles He</t>
  </si>
  <si>
    <t>Various</t>
  </si>
  <si>
    <t>Victoria</t>
  </si>
  <si>
    <t>Entrepreneurship; Academic research; Software development/Software engineering; Writing; Farmed animal welfare; Wild animal welfare</t>
  </si>
  <si>
    <t>If you are an EA interested in China, in farm animal welfare (anywhere), or AI safety in China, please let me know. I know a major EA funder interested in funding people in these areas.</t>
  </si>
  <si>
    <t>I’m interested in speaking with engineers or founders in language models or anyone interested in NLP and related fields (DL) to perform writing or intellectual automation (this isn't related to AI safety).</t>
  </si>
  <si>
    <t>https://app.swapcard.com/event/ea-global-san-francisco-2022/person/RXZlbnRQZW9wbGVfMTU3NDU4MjA=</t>
  </si>
  <si>
    <t>https://www.linkedin.com/in/charleshe1/</t>
  </si>
  <si>
    <t>Charlie Guthmann</t>
  </si>
  <si>
    <t>https://app.swapcard.com/event/ea-global-san-francisco-2022/person/RXZlbnRQZW9wbGVfMTU3Nzc3ODM=</t>
  </si>
  <si>
    <t>https://www.linkedin.com/in/c-guthmann</t>
  </si>
  <si>
    <t>Charlotte Darnell</t>
  </si>
  <si>
    <t>Events Team</t>
  </si>
  <si>
    <t>EA community building/community management; Operations; HR/People operations; Event production</t>
  </si>
  <si>
    <t>https://app.swapcard.com/event/ea-global-san-francisco-2022/person/RXZlbnRQZW9wbGVfMTU3MzgwNDI=</t>
  </si>
  <si>
    <t>https://www.linkedin.com/in/charlotte-darnell-9b069517b</t>
  </si>
  <si>
    <t>Charlotte Fisken</t>
  </si>
  <si>
    <t>Content Editor</t>
  </si>
  <si>
    <t>https://app.swapcard.com/event/ea-global-san-francisco-2022/person/RXZlbnRQZW9wbGVfMTU3NDQ4MDY=</t>
  </si>
  <si>
    <t>https://www.linkedin.com/in/charlotte-fisken-01b0998a/</t>
  </si>
  <si>
    <t>Chase Carter</t>
  </si>
  <si>
    <t>USAA</t>
  </si>
  <si>
    <t>Senior Software Engineer</t>
  </si>
  <si>
    <t>Software development/Software engineering; Data science/Data visualization; S-risk; Farmed animal welfare; AI strategy &amp; policy; AI safety technical research; Earning to give</t>
  </si>
  <si>
    <t>I'm trying to decide how to re-orient my career as a software engineer to contribute to an effective cause area. I'm particularly interested in getting involved in AI alignment (although realistically as a supporting software engineer rather than as a researcher). I'm looking for advice on what specific kinds of roles might leverage my comparative advantages, what companies/organizations would be net-positive vs net-negative to work for, specific job opportunities in this domain, and/or potential ideas for EA-adjacent software projects I could develop independently.</t>
  </si>
  <si>
    <t>I may be the senior software engineer hire they're looking for. Also, I can share about personal experiences and advice about coming out as a trans person in the workplace (particularly in IT).</t>
  </si>
  <si>
    <t>https://app.swapcard.com/event/ea-global-san-francisco-2022/person/RXZlbnRQZW9wbGVfMTU3NDQ5MjA=</t>
  </si>
  <si>
    <t>https://www.linkedin.com/in/chase-carter-a50a8612</t>
  </si>
  <si>
    <t>Chiawen Chiang</t>
  </si>
  <si>
    <t>Fish Welfare Initiative</t>
  </si>
  <si>
    <t>Muntinlupa</t>
  </si>
  <si>
    <t>Climate change mitigation; Farmed animal welfare</t>
  </si>
  <si>
    <t>Wild animal welfare; Operations; Improving institutional decision making; People management</t>
  </si>
  <si>
    <t>https://app.swapcard.com/event/ea-global-san-francisco-2022/person/RXZlbnRQZW9wbGVfMTU3NDQ4MjI=</t>
  </si>
  <si>
    <t>Chinmayee Hiremath</t>
  </si>
  <si>
    <t>self-employed</t>
  </si>
  <si>
    <t>managing certain personal assets &amp; investments</t>
  </si>
  <si>
    <t>Academic research; Grantmaking; Global mental health &amp; well-being</t>
  </si>
  <si>
    <t>Academic research; Global mental health &amp; well-being; Grantmaking; Healthcare/Medicine; Education</t>
  </si>
  <si>
    <t>I'd love to know more from others who are working in the aforementioned fields, share my own work I do with theeprc.org (a multidisciplinary effort in the mental-health domain also engaged in grantmaking), and find natural synergies.</t>
  </si>
  <si>
    <t>I can share what I understand about why we need to and how we can bring scientific methods and clinical sensibilities to the rigorous, ethical, ontologically-agnostic study of emergent phenomena (a range of effects and experiences, both potentially beneficial and challenging, that would often be referred to as “mystical”, “spiritual”, etc. in less scientific or less clinical contexts) - of the kind many people report when they take up practices such as mindfulness-based-stress-reduction, etc.</t>
  </si>
  <si>
    <t>https://app.swapcard.com/event/ea-global-san-francisco-2022/person/RXZlbnRQZW9wbGVfMTU3NDU3NDU=</t>
  </si>
  <si>
    <t>Chloe Cudaback</t>
  </si>
  <si>
    <t>One for the World</t>
  </si>
  <si>
    <t>Director of Communications</t>
  </si>
  <si>
    <t>Philanthropy; EA community building/community management; Communications/Marketing; Writing; Farmed animal welfare; Wild animal welfare; Global health &amp; development</t>
  </si>
  <si>
    <t>Consulting; Communications/Marketing; Climate change mitigation; User experience design/research; Philanthropy; Global health &amp; development</t>
  </si>
  <si>
    <t>https://app.swapcard.com/event/ea-global-san-francisco-2022/person/RXZlbnRQZW9wbGVfMTU3NDQ5NjY=</t>
  </si>
  <si>
    <t>https://www.linkedin.com/in/chloecudaback/</t>
  </si>
  <si>
    <t>Chloe Shrager</t>
  </si>
  <si>
    <t>Stanford</t>
  </si>
  <si>
    <t>Philanthropy; Academic research; Writing; User experience design/research; Journalism; Product management; Nuclear security</t>
  </si>
  <si>
    <t>Consulting; Journalism; Project management/ Program management; Product management</t>
  </si>
  <si>
    <t>https://app.swapcard.com/event/ea-global-san-francisco-2022/person/RXZlbnRQZW9wbGVfMTU3NDUwNDI=</t>
  </si>
  <si>
    <t>https://www.linkedin.com/in/chloeshrager/</t>
  </si>
  <si>
    <t>Chris Scammell</t>
  </si>
  <si>
    <t>AI safety technical research; AI strategy &amp; policy; Operations</t>
  </si>
  <si>
    <t>https://app.swapcard.com/event/ea-global-san-francisco-2022/person/RXZlbnRQZW9wbGVfMTU3NDUxMzM=</t>
  </si>
  <si>
    <t>Chris Watkins</t>
  </si>
  <si>
    <t>Own business</t>
  </si>
  <si>
    <t>Life coach</t>
  </si>
  <si>
    <t>https://app.swapcard.com/event/ea-global-san-francisco-2022/person/RXZlbnRQZW9wbGVfMTU3NDQ2NDc=</t>
  </si>
  <si>
    <t>https://www.linkedin.com/in/chriswaterguy</t>
  </si>
  <si>
    <t>Christian Shaw</t>
  </si>
  <si>
    <t>London School of Economics</t>
  </si>
  <si>
    <t>Community builder / economic research assistant</t>
  </si>
  <si>
    <t>EA community building/community management; AI strategy &amp; policy; Global health &amp; development</t>
  </si>
  <si>
    <t>Consulting; AI strategy &amp; policy; Improving institutional decision making; Policymaking/Civil service</t>
  </si>
  <si>
    <t>- Learn about latest developments in AI governance research and policy, and field building in this area.
 - Help looking for visa-sponsored jobs in Denver CO (consulting, economics, data) in 2023</t>
  </si>
  <si>
    <t>- Inspire you with our plans for community building in London
 - Share my thoughts and give advice on studying economics and university community building
 - Talk about how EA led me to become a Christian</t>
  </si>
  <si>
    <t>https://app.swapcard.com/event/ea-global-san-francisco-2022/person/RXZlbnRQZW9wbGVfMTU3NDU1ODc=</t>
  </si>
  <si>
    <t>https://www.linkedin.com/in/chris-shaw-769077b3/</t>
  </si>
  <si>
    <t>Christian Smith</t>
  </si>
  <si>
    <t>I work with CEA, Lightcone Infrastructure, and Redwood Research as a contractor.</t>
  </si>
  <si>
    <t>Operations Generalist</t>
  </si>
  <si>
    <t>Berkeley, California</t>
  </si>
  <si>
    <t>Event production; EA community building/community management; Academic research; Project management/ Program management; Operations</t>
  </si>
  <si>
    <t>AI strategy &amp; policy; AI safety technical research; Project management/ Program management</t>
  </si>
  <si>
    <t>I would love advice on skilling up in ML quickly.</t>
  </si>
  <si>
    <t>I can probably help connect people with opportunities in operations work (SF Bay Area), and I can discuss movement building strategies and ideas.Help with deciding cause prioritization, etc.</t>
  </si>
  <si>
    <t>https://app.swapcard.com/event/ea-global-san-francisco-2022/person/RXZlbnRQZW9wbGVfMTU3NDUxODI=</t>
  </si>
  <si>
    <t>https://www.linkedin.com/in/christian-lee-smith</t>
  </si>
  <si>
    <t>Christian Williams</t>
  </si>
  <si>
    <t>Metaculus</t>
  </si>
  <si>
    <t>Director of Communications and Data</t>
  </si>
  <si>
    <t>Gulf Breeze</t>
  </si>
  <si>
    <t>Communications/Marketing; Academic research; Writing; Education</t>
  </si>
  <si>
    <t>Counselling/Social work; Global coordination &amp; peace-building; Improving institutional decision making; Graphic design; Event production</t>
  </si>
  <si>
    <t>Metaculus is hiring — we're looking for experienced leaders, researchers, and operators who are passionate about epistemic innovation and are ready to build the decision-support tools humans will need in an increasingly complex future. Sound like you? Find me or come by Metaculus's booth at the career fair and let's talk!</t>
  </si>
  <si>
    <t>https://app.swapcard.com/event/ea-global-san-francisco-2022/person/RXZlbnRQZW9wbGVfMTU3NDQ5MDc=</t>
  </si>
  <si>
    <t>https://www.linkedin.com/in/christian-williams-a08396137/r</t>
  </si>
  <si>
    <t>Christoph Winter</t>
  </si>
  <si>
    <t>Harvard University / Legal Priorities Project / ITAM</t>
  </si>
  <si>
    <t>Assistant Professor / Director</t>
  </si>
  <si>
    <t>Boston / Mexico City</t>
  </si>
  <si>
    <t>https://app.swapcard.com/event/ea-global-san-francisco-2022/person/RXZlbnRQZW9wbGVfMTU3Nzc4MjI=</t>
  </si>
  <si>
    <t>https://www.linkedin.com/in/christoph-winter/</t>
  </si>
  <si>
    <t>Christopher Bakerlee</t>
  </si>
  <si>
    <t>Senior Program Associate, Biosecurity &amp; Pandemic Preparedness</t>
  </si>
  <si>
    <t>biosecurity stuff</t>
  </si>
  <si>
    <t>https://app.swapcard.com/event/ea-global-san-francisco-2022/person/RXZlbnRQZW9wbGVfMTU3NDU2ODQ=</t>
  </si>
  <si>
    <t>https://www.linkedin.com/in/chrisbakerlee/</t>
  </si>
  <si>
    <t>Christopher Lakin</t>
  </si>
  <si>
    <t>Pursuing an undergraduate degree; Working (0-5 years experience); Seeking work / Not currently working</t>
  </si>
  <si>
    <t>https://app.swapcard.com/event/ea-global-san-francisco-2022/person/RXZlbnRQZW9wbGVfMTU3NDU1Njk=</t>
  </si>
  <si>
    <t>https://www.linkedin.com/in/chris-lakin/</t>
  </si>
  <si>
    <t>Christopher Leong</t>
  </si>
  <si>
    <t>Prelist.com.au</t>
  </si>
  <si>
    <t>Software Developer</t>
  </si>
  <si>
    <t>EA community building/community management; AI safety technical research; Software development/Software engineering; Global priorities research</t>
  </si>
  <si>
    <t>AI strategy &amp; policy; AI safety technical research; EA community building/community management</t>
  </si>
  <si>
    <t>I'd be keen to connect with anyone else involved in AI Safety Movement Building. I'd also be keen to connect with someone who'd be willing to help me get up to speed in terms of AI policy &amp; governance.</t>
  </si>
  <si>
    <t>I could share the lessons that I've learned on community building, my thoughts on AI safety and direct people to resources and oportunities that they might find helpful.</t>
  </si>
  <si>
    <t>https://app.swapcard.com/event/ea-global-san-francisco-2022/person/RXZlbnRQZW9wbGVfMTU3NDUzMzc=</t>
  </si>
  <si>
    <t>https://www.linkedin.com/in/casebash/</t>
  </si>
  <si>
    <t>Christopher Lloyd</t>
  </si>
  <si>
    <t>Yahoo</t>
  </si>
  <si>
    <t>Product Marketing Manager</t>
  </si>
  <si>
    <t>United Kingdom,Ireland</t>
  </si>
  <si>
    <t>Entrepreneurship; Earning to give; Consulting; EA community building/community management; Communications/Marketing</t>
  </si>
  <si>
    <t>Communications/Marketing; Entrepreneurship; Nuclear security; EA community building/community management; Improving institutional decision making; Earning to give</t>
  </si>
  <si>
    <t>Please feel free to book a chat with me about the below:
 1 - If you or your EA organization has an idea for how digital marketing could help thoughtfully grow the EA movement, we’d love to hear it. (Form: https://forms.gle/hwpX31MN889ZSHFr5)
 2 - If you have experience with digital marketing, are familiar with EA, and would like to work on digital marketing projects for EA organizations, we’d love to meet you. (Form: https://forms.gle/hwpX31MN889ZSHFr5)</t>
  </si>
  <si>
    <t>Discuss how digital marketing might be able to help your EA organization accomplish its goals
 Also: Marketing advice, UK politics career advice, experience applying to Y Combinator</t>
  </si>
  <si>
    <t>https://app.swapcard.com/event/ea-global-san-francisco-2022/person/RXZlbnRQZW9wbGVfMTU3NDQ4NTg=</t>
  </si>
  <si>
    <t>Christopher Olah</t>
  </si>
  <si>
    <t>Co-Founder / Interpretability Lead</t>
  </si>
  <si>
    <t>I work on neural network interpretability (eg. https://distill.pub/2020/circuits/zoom-in/, https://transformer-circuits.pub/). Happy to talk about this, or AI research more generally.</t>
  </si>
  <si>
    <t>https://app.swapcard.com/event/ea-global-san-francisco-2022/person/RXZlbnRQZW9wbGVfMTU3NDQ4NjU=</t>
  </si>
  <si>
    <t>https://www.linkedin.com/in/christopher-olah-b574414a/</t>
  </si>
  <si>
    <t>Christopher Painter</t>
  </si>
  <si>
    <t>Director of Internal Operations</t>
  </si>
  <si>
    <t>https://app.swapcard.com/event/ea-global-san-francisco-2022/person/RXZlbnRQZW9wbGVfMTU3NDU1NDA=</t>
  </si>
  <si>
    <t>https://www.linkedin.com/in/cpainter1/</t>
  </si>
  <si>
    <t>Christopher Phenicie</t>
  </si>
  <si>
    <t>Fathom Radiant</t>
  </si>
  <si>
    <t>Boulder, Colorado</t>
  </si>
  <si>
    <t>Technology</t>
  </si>
  <si>
    <t>Technology; AI strategy &amp; policy; AI safety technical research</t>
  </si>
  <si>
    <t>I have two broad goals:
 1) Gain at least a few contacts in the technical AI alignment or AI forecasting space that go on to be close collaborators on future projects. This could be, for example, collaborators working in technical AI alignment who can help me understand the landscape of how AI hardware affects their work.
 2) I would like to get a better idea of what the AI governance community wants to know about AI hardware. Other attendees could help me by explaining what is the state of the art in this field or point me toward the best resources to learn more.</t>
  </si>
  <si>
    <t>I am in the early stages of becoming an expert in AI hardware, so I am very happy to share what I know about this. I have also lead a student group in the past and would be happy to share my experience with that.</t>
  </si>
  <si>
    <t>https://app.swapcard.com/event/ea-global-san-francisco-2022/person/RXZlbnRQZW9wbGVfMTU3NDQ5MzI=</t>
  </si>
  <si>
    <t>https://www.linkedin.com/in/christopher-phenicie</t>
  </si>
  <si>
    <t>Christopher Webster</t>
  </si>
  <si>
    <t>Operations Associate</t>
  </si>
  <si>
    <t>Data science/Data visualization; Operations</t>
  </si>
  <si>
    <t>Suggest information security practices, suggest cool tech tools that make your org run better, suggest good books on operations.</t>
  </si>
  <si>
    <t>Give advice on pursuing an economics Ph.D. (I was previously dead-set on getting a Ph.D. and know the ins and outs of preparing, applying, etc), recommending old books to read, connecting people with others in D.C.</t>
  </si>
  <si>
    <t>https://app.swapcard.com/event/ea-global-san-francisco-2022/person/RXZlbnRQZW9wbGVfMTU3NDQ4NTA=</t>
  </si>
  <si>
    <t>Chu Chen</t>
  </si>
  <si>
    <t>Pursuing an undergraduate degree; Seeking work / Not currently working</t>
  </si>
  <si>
    <t>Tucson, Az</t>
  </si>
  <si>
    <t>Global coordination &amp; peace-building; Farmed animal welfare; AI strategy &amp; policy; AI safety technical research; EA community building/community management; Improving institutional decision making</t>
  </si>
  <si>
    <t>I would like to get a better idea of the AI alignment research landscape, and get exposure to different viewpoints on timelines and promising research directions. I also might be interested in collaborating on AI alignment projects - I have a math and ML background. Aside from that, I haven't been involved in EA for very long, so I'm generally happy to network with people and make new friends.</t>
  </si>
  <si>
    <t>I can help people who are newer to EA find opportunities and resources, I have some knowledge of AI alignment that I can share with other attendees, and I can provide feedback on ideas and writing drafts.
 I am also pretty decent at simulating John Wentworth looking over an AI alignment project proposal, and am happy to do this if anyone would find it useful.</t>
  </si>
  <si>
    <t>https://app.swapcard.com/event/ea-global-san-francisco-2022/person/RXZlbnRQZW9wbGVfMTU3NDUxNTA=</t>
  </si>
  <si>
    <t>Chuol Deng</t>
  </si>
  <si>
    <t>Ethiopia,South Sudan</t>
  </si>
  <si>
    <t>Education</t>
  </si>
  <si>
    <t>Data science/Data visualization; Technology; Finance/Accounting; Entrepreneurship; AI strategy &amp; policy; EA community building/community management; Education</t>
  </si>
  <si>
    <t>I am hoping to meet people from diverse backgrounds and share my opinions with them.</t>
  </si>
  <si>
    <t>I can help by offering my help if need be. I can also share wonderful stories about changing the lives of people.</t>
  </si>
  <si>
    <t>https://app.swapcard.com/event/ea-global-san-francisco-2022/person/RXZlbnRQZW9wbGVfMTU3NDU3OTA=</t>
  </si>
  <si>
    <t>https://www.linkedin.com/in/chuol-ruei-deng-844956208/</t>
  </si>
  <si>
    <t>Cian Mullarkey</t>
  </si>
  <si>
    <t>Dublin</t>
  </si>
  <si>
    <t>Ireland</t>
  </si>
  <si>
    <t>Biosecurity; S-risk; Global priorities research; AI strategy &amp; policy; Global health &amp; development; EA community building/community management; Policymaking/Civil service; People management; Policymaking</t>
  </si>
  <si>
    <t>https://app.swapcard.com/event/ea-global-san-francisco-2022/person/RXZlbnRQZW9wbGVfMTU3NDU1NjQ=</t>
  </si>
  <si>
    <t>https://www.linkedin.com/in/cian-mullarkey-65142b183/</t>
  </si>
  <si>
    <t>Cillian Crosson</t>
  </si>
  <si>
    <t>Training for Good (An EA-meta charity recently incubated by Charity Entrepreneurship)</t>
  </si>
  <si>
    <t>Co-founder &amp; Director</t>
  </si>
  <si>
    <t>Entrepreneurship; AI strategy &amp; policy; Journalism; EA community building/community management</t>
  </si>
  <si>
    <t>I'd like to:
 &gt; Speak with aspiring journalists who might be interested in a 12 month fellowship (reach out if you've ever considered a career in journalism)
 &gt; Connect with potential mentors for the above fellowship (experienced journalists who want to help build the field)</t>
  </si>
  <si>
    <t>&gt; Speak about experience with nonprofit entrepreneurship (Charity Entrepreneurship's Incubation Program in particular)
 &gt; Help new(ish) people feel welcome. I'm a pretty friendly guy - let's go for a walk and shoot the shit.</t>
  </si>
  <si>
    <t>https://app.swapcard.com/event/ea-global-san-francisco-2022/person/RXZlbnRQZW9wbGVfMTU4MDkzODI=</t>
  </si>
  <si>
    <t>https://www.linkedin.com/in/cillian-crosson/</t>
  </si>
  <si>
    <t>Cindy Wu</t>
  </si>
  <si>
    <t>Academic research; AI safety technical research; Technology</t>
  </si>
  <si>
    <t>Software development/Software engineering; Data science/Data visualization; Technology; Climate change mitigation; S-risk; AI strategy &amp; policy; AI safety technical research; Academic research; Global health &amp; development; Improving institutional decision making; Earning to give</t>
  </si>
  <si>
    <t>I'm looking for those conversations which inspire mutually, challenge my opinions and change my perspectives. I'm interested in many many things - philosophy, software, earning to give, technical/mathematical discussions and their applications to e.g. policy and economics, ML, global priorities...Also, I'd like to connect with people working in AI safety and/or using ML for sustainability, or identify programmes, open-source projects etc., which would be relevant to build up my skillset. I'm interested in technical ML matters, career guidance in ML research and/or earning to give, and project opportunities - whether paid or not, I'm happy to work on it if I feel it's interesting and useful.</t>
  </si>
  <si>
    <t>I love intellectual discussion and am always happy to offer good conversation opportunities and to develop each other's opinions. I'm forward-thinking, ambitious and hardworking and can offer my involvement in various projects.</t>
  </si>
  <si>
    <t>https://app.swapcard.com/event/ea-global-san-francisco-2022/person/RXZlbnRQZW9wbGVfMTU3NDUwMDM=</t>
  </si>
  <si>
    <t>https://www.linkedin.com/in/cindywux</t>
  </si>
  <si>
    <t>Claire Walsh</t>
  </si>
  <si>
    <t>J-PAL at MIT</t>
  </si>
  <si>
    <t>Associate Director of Policy</t>
  </si>
  <si>
    <t>Working (6-15 years of experience); Pursuing a doctoral degree (e.g. PhD)</t>
  </si>
  <si>
    <t>Climate change mitigation; Academic research; Global health &amp; development; People management; Policymaking/Civil service</t>
  </si>
  <si>
    <t>Climate change mitigation; Philanthropy; Academic research; Global health &amp; development; Policymaking/Civil service; Grantmaking</t>
  </si>
  <si>
    <t>https://app.swapcard.com/event/ea-global-san-francisco-2022/person/RXZlbnRQZW9wbGVfMTU3NDQ4NTQ=</t>
  </si>
  <si>
    <t>https://www.linkedin.com/in/claire-walsh-0b43601a/</t>
  </si>
  <si>
    <t>Claire Wang</t>
  </si>
  <si>
    <t>Self-employed, sponsored by EAIF</t>
  </si>
  <si>
    <t>AstralCodexTen Meetups Coordinator</t>
  </si>
  <si>
    <t>https://app.swapcard.com/event/ea-global-san-francisco-2022/person/RXZlbnRQZW9wbGVfMTU3NDUxODM=</t>
  </si>
  <si>
    <t>https://www.linkedin.com/in/claire-mingyuan-wang/</t>
  </si>
  <si>
    <t>Claire Zabel</t>
  </si>
  <si>
    <t>https://app.swapcard.com/event/ea-global-san-francisco-2022/person/RXZlbnRQZW9wbGVfMTU3NDUzNTA=</t>
  </si>
  <si>
    <t>Clara Collier</t>
  </si>
  <si>
    <t>Editor in Chief (Asterisk)</t>
  </si>
  <si>
    <t>Academic research; Journalism</t>
  </si>
  <si>
    <t>Data science/Data visualization; Communications/Marketing; Biosecurity; Global coordination &amp; peace-building; Farmed animal welfare; Nuclear security; Global priorities research; AI strategy &amp; policy; Global health &amp; development; Journalism; Global mental health &amp; well-being; Improving institutional decision making</t>
  </si>
  <si>
    <t>I'd like to in talk to experts in any field who'd be interested in writing about their work for a sophisticated popular audience, or serve as editorial consultants.</t>
  </si>
  <si>
    <t>Asterisk can provide editorial, financial, or research support for new writing about things that matter.</t>
  </si>
  <si>
    <t>https://app.swapcard.com/event/ea-global-san-francisco-2022/person/RXZlbnRQZW9wbGVfMTU3NDQ2OTU=</t>
  </si>
  <si>
    <t>https://www.linkedin.com/in/clara-collier-7b98a31a4/</t>
  </si>
  <si>
    <t>Clare Bland</t>
  </si>
  <si>
    <t>Good Food Institute, gfi.org</t>
  </si>
  <si>
    <t>Global Director of Philanthropy</t>
  </si>
  <si>
    <t>York</t>
  </si>
  <si>
    <t>Clare Bland leads GFI’s global philanthropy team, building partnerships and securing transformational gifts and grants in support of GFI’s global activities and impact. Clare brings three decades of fund development, program management, community relations, and leadership experience to GFI, first in the private sector and since 1999 in the nonprofit field. Focused on building relationships and aligning donors’ priorities with high-impact funding opportunities, Clare has developed philanthropic support for a major medical center and teaching hospital, companion animal shelters, a wildlife rehabilitation center and hospital, and a farmed animal advocacy nonprofit before joining GFI. Clare holds a BA from the University of Leeds, an MSc from the University of Nottingham, and the Certified Fundraising Executive credential. Areas of expertise: philanthropy strategy, program development, foundation grants, effective altruism, plant-based recipe experimentation.</t>
  </si>
  <si>
    <t>Philanthropy; Climate change mitigation; Consulting; Farmed animal welfare; Grantmaking; People management</t>
  </si>
  <si>
    <t>Consulting; Climate change mitigation; Biosecurity; Wild animal welfare; Global priorities research; Grantmaking</t>
  </si>
  <si>
    <t>https://app.swapcard.com/event/ea-global-san-francisco-2022/person/RXZlbnRQZW9wbGVfMTU3NDMzMTg=</t>
  </si>
  <si>
    <t>https://www.linkedin.com/in/clare-bland/</t>
  </si>
  <si>
    <t>Claudia Shi</t>
  </si>
  <si>
    <t>Meet
 collaborators to work on ai safety</t>
  </si>
  <si>
    <t>provide advice on research &amp; grad school. Currently looking for research interns.</t>
  </si>
  <si>
    <t>https://app.swapcard.com/event/ea-global-san-francisco-2022/person/RXZlbnRQZW9wbGVfMTU3NDU3NzY=</t>
  </si>
  <si>
    <t>https://www.linkedin.com/in/claudiashi/</t>
  </si>
  <si>
    <t>Clem Von Stengel</t>
  </si>
  <si>
    <t>Seeking work / Not currently working; Pursuing a doctoral degree (e.g. PhD)</t>
  </si>
  <si>
    <t>Germany,United Kingdom</t>
  </si>
  <si>
    <t>Climate change mitigation; Academic research; AI strategy &amp; policy; Technology; Writing</t>
  </si>
  <si>
    <t>Technology; Climate change mitigation; S-risk; Global coordination &amp; peace-building; Global priorities research; AI strategy &amp; policy; AI safety technical research</t>
  </si>
  <si>
    <t>I would like to meet people who are working in AI safety, strategy, policy and governance - particularly people who are curious to work on new approaches to tackling AI risk and potential.</t>
  </si>
  <si>
    <t>I have experience with grassroots activism and community building, and have extensively studied the history of technology (in particular histories of Optimisation, Logistics, Computing and AI). I am also very familiar with leftist ideas and can steel-man criticism of EA from the left pretty effectively. I also have experience with ML engineering and research, and would be interested in working on a project which uses these skills.</t>
  </si>
  <si>
    <t>https://app.swapcard.com/event/ea-global-san-francisco-2022/person/RXZlbnRQZW9wbGVfMTU3NDQ4NzA=</t>
  </si>
  <si>
    <t>Cody Abbey</t>
  </si>
  <si>
    <t>Stanford University; World Bank</t>
  </si>
  <si>
    <t>Project manager; research associate</t>
  </si>
  <si>
    <t>Academic research; Global health &amp; development; Education; Global mental health &amp; well-being</t>
  </si>
  <si>
    <t>Farmed animal welfare; Global mental health &amp; well-being</t>
  </si>
  <si>
    <t>I am happy to connect others to my networks in U.S.-China relations, global health, education, and academia.</t>
  </si>
  <si>
    <t>https://app.swapcard.com/event/ea-global-san-francisco-2022/person/RXZlbnRQZW9wbGVfMTU3NDU2MjM=</t>
  </si>
  <si>
    <t>https://www.linkedin.com/in/cody-abbey-8775016b/</t>
  </si>
  <si>
    <t>Cody Fenwick</t>
  </si>
  <si>
    <t>Freelance journalist</t>
  </si>
  <si>
    <t>Communications/Marketing; Writing; Policymaking/Civil service; Journalism</t>
  </si>
  <si>
    <t>Biosecurity; Farmed animal welfare; Global priorities research; AI strategy &amp; policy</t>
  </si>
  <si>
    <t>I'm hoping to learn more about a range of topics that people in the EA community are currently working on and get a better sense of the state of the field. I hope I might get new perspectives on some of the issues I already know about. I'd also be interested in finding new opportunities to use my experience in journalism and media to have an impact.</t>
  </si>
  <si>
    <t>I'd be happy to discuss my experience in political journalism and answer questions about the field. I like to help people become better writers and to improve their ability to communicate with the general public. I can offer advice to organizations and individuals about potential media strategies and how to interact with the press.</t>
  </si>
  <si>
    <t>https://app.swapcard.com/event/ea-global-san-francisco-2022/person/RXZlbnRQZW9wbGVfMTU3NDQ5MzY=</t>
  </si>
  <si>
    <t>https://www.linkedin.com/in/cody-fenwick-8073089b/</t>
  </si>
  <si>
    <t>Cody Standing</t>
  </si>
  <si>
    <t>Encultured AI</t>
  </si>
  <si>
    <t>Operations and Executive Assitant</t>
  </si>
  <si>
    <t>I am interested in learning more about the EA community in general, as well as network with attendees who work in operations.</t>
  </si>
  <si>
    <t>I am happy to network or support other attendees who are interested in operations management.</t>
  </si>
  <si>
    <t>https://app.swapcard.com/event/ea-global-san-francisco-2022/person/RXZlbnRQZW9wbGVfMTU3NDU0MjE=</t>
  </si>
  <si>
    <t>https://www.linkedin.com/in/cody-standing/</t>
  </si>
  <si>
    <t>Coleman (Cas &amp; Snell</t>
  </si>
  <si>
    <t>Ithaca</t>
  </si>
  <si>
    <t>Global coordination &amp; peace-building; Climate change mitigation; Consulting; Communications/Marketing; AI strategy &amp; policy; Technology; Writing</t>
  </si>
  <si>
    <t>Great conversations with some fascinating people.</t>
  </si>
  <si>
    <t>Providing community building advice from my experience at Cornell EA, communication refinement, and general discourse based on their needs/desires</t>
  </si>
  <si>
    <t>https://app.swapcard.com/event/ea-global-san-francisco-2022/person/RXZlbnRQZW9wbGVfMTU3NDU1MzY=</t>
  </si>
  <si>
    <t>https://www.linkedin.com/in/coleman-snell-446b56123/</t>
  </si>
  <si>
    <t>Collin Burns</t>
  </si>
  <si>
    <t>https://app.swapcard.com/event/ea-global-san-francisco-2022/person/RXZlbnRQZW9wbGVfMTU3Nzg3OTY=</t>
  </si>
  <si>
    <t>https://www.linkedin.com/in/collin-burns/</t>
  </si>
  <si>
    <t>Connor Leahy</t>
  </si>
  <si>
    <t>Munich</t>
  </si>
  <si>
    <t>Entrepreneurship; AI safety technical research; Software development/Software engineering; Technology; People management; S-risk</t>
  </si>
  <si>
    <t>Looking for more collaborations and potential hires for Conjecture, and general interesting discussions around (technical) AI alignment.</t>
  </si>
  <si>
    <t>I am the CEO of Conjecture, an AI alignment startup, and one of the co-founders of EleutherAI. I’m happy to share my experience doing technical AI alignment work, both myself and managing others working on empirical and conceptual projects. I’m also happy to share my experiences so far in building and rapidly scaling an EA-aligned organization.
 I can help by giving advice on how to build, manage and scale organizations, my various inside views on alignment and AI, and potentially offer collaborations and employment at Conjecture.</t>
  </si>
  <si>
    <t>https://app.swapcard.com/event/ea-global-san-francisco-2022/person/RXZlbnRQZW9wbGVfMTU3NDQ4NzE=</t>
  </si>
  <si>
    <t>https://www.linkedin.com/in/connor-j-leahy/</t>
  </si>
  <si>
    <t>Conor Brownell</t>
  </si>
  <si>
    <t>Atlanta</t>
  </si>
  <si>
    <t>Writing; User experience design/research</t>
  </si>
  <si>
    <t>Climate change mitigation; Global coordination &amp; peace-building; AI strategy &amp; policy; EA community building/community management; Improving institutional decision making; Policymaking/Civil service; Grantmaking</t>
  </si>
  <si>
    <t>I’d like to learn in a few areas:
 Short-term, how to community build in a workplace and encourage others to earn to give.
 Long-term, I’m interested in shifting into a strategy/policy position, and I’d like to learn what career paths look like in that direction.</t>
  </si>
  <si>
    <t>I have extensive expertise in the UX space, specifically conducting research and reporting findings, and would love to help others learn these skills and leverage them to further the EA communitys missions.</t>
  </si>
  <si>
    <t>https://app.swapcard.com/event/ea-global-san-francisco-2022/person/RXZlbnRQZW9wbGVfMTU3NDU1OTc=</t>
  </si>
  <si>
    <t>https://www.linkedin.com/in/cbrownell24/</t>
  </si>
  <si>
    <t>Conor Downey</t>
  </si>
  <si>
    <t>Global coordination &amp; peace-building; Nuclear security; Global priorities research; AI strategy &amp; policy; Academic research; EA community building/community management; Improving institutional decision making; Policymaking/Civil service; Grantmaking</t>
  </si>
  <si>
    <t>- Helping me find formal and informal structural support for direct global priorities research projects (e.g. advisors/mentorship, institutional fellowships or affiliations, peer accountability networks, co-working spaces, etc.)
 - Sharing research ideas for longtermist GPR work (e.g. review of the reproductive cloning literature, refined nuclear risk prob estimates, specific AI strategy or AI gov questions, etc.). Preference for projects with direct relevance to philanthropic resource allocation today
 - Job opportunities in longtermist research and/or grantmaking roles; other job opportunities in EA-aligned orgs which involve substantial interaction with EAs actively thinking about longtermism, cause prioritization, and action
 - Discussion of EV and fit testing for different potential short- and long-term career paths (GPR, grantmaking, law/policy, operations, community building, entrepreneurship, etc.)
 - Feel free to reach out if you live in the bay area and would like to meet up after the conference!</t>
  </si>
  <si>
    <t>- Discussion of EA-relevant philosophy and meta-EA issues
 - Talking through my (low confidence) assessments of career EV for the above career paths and the relative value of work across EA cause areas
 - General problem solving, analysis, or criticism
 - Brainstorming/analyzing study ideas and designs for work in the cognitive sciences</t>
  </si>
  <si>
    <t>https://app.swapcard.com/event/ea-global-san-francisco-2022/person/RXZlbnRQZW9wbGVfMTU3NDU0NjE=</t>
  </si>
  <si>
    <t>Conrad Kunadu</t>
  </si>
  <si>
    <t>Special Projects Associate</t>
  </si>
  <si>
    <t>London, United Kingdom</t>
  </si>
  <si>
    <t>EA community building/community management; Technology; Project management/ Program management; Education; Operations; Product management</t>
  </si>
  <si>
    <t>Biosecurity; S-risk; Entrepreneurship; Nuclear security; Philanthropy; EA community building/community management; Operations; Improving institutional decision making; Project management/ Program management; People management</t>
  </si>
  <si>
    <t>If you're working on setting up an EA coworking space I'd love to know you! 
 I'm also particularly interested in speaking to anyone thinking about EA projects in any capacity. Whether it's finding, founding, or funding them - I'm keen to understand the landscape at a high-level better. 
 Finally, I'm also figuring out my own cause prioritisation. Currently, I'm trying to figure out how I should think through the effectiveness of cause areas with diffuse theories of change (e.g. education, IIDM, foreign policy, mental health). Any insight here would be great!</t>
  </si>
  <si>
    <t>I'm excited about collaboration between the EA coworking spaces. This is something I'll be working on soon, but for now am happy to share what I've learned.
 I also have experience in everything from running (non-EA) student groups; diversity &amp; outreach; project management; online community management, product development, and operations I'm happy to share.
 Happy to also be present to bounce ideas off :)</t>
  </si>
  <si>
    <t>https://app.swapcard.com/event/ea-global-san-francisco-2022/person/RXZlbnRQZW9wbGVfMTU3NDU2ODY=</t>
  </si>
  <si>
    <t>https://www.linkedin.com/in/conrad-kunadu/</t>
  </si>
  <si>
    <t>Constantin Arnscheidt</t>
  </si>
  <si>
    <t>Climate change mitigation; Academic research</t>
  </si>
  <si>
    <t>I have a background in studying extreme climate change, tipping points, and the collapse of complex systems. I'm interested in doing research on any and all existential risks, especially if I'd be able to leverage this background. In particular, I have a vision for applying this background to understanding global civilizational collapse as a general dynamical phenomenon. You can help me if you can provide a space and/or funding to do this kind of work, or if you'd like to collaborate.</t>
  </si>
  <si>
    <t>Collaborating on work on existential risks, in particular relating to my expertise on climate change, tipping points, and the collapse of complex systems. I could also give some advice about doing PhDs, changing fields between undergrad and PhD, and dealing with existential dread.</t>
  </si>
  <si>
    <t>https://app.swapcard.com/event/ea-global-san-francisco-2022/person/RXZlbnRQZW9wbGVfMTU3NDUwMDg=</t>
  </si>
  <si>
    <t>Cornelis Haupt</t>
  </si>
  <si>
    <t>Xtract AI</t>
  </si>
  <si>
    <t>Fullstack Developer II</t>
  </si>
  <si>
    <t>Canada,South Africa</t>
  </si>
  <si>
    <t>Earning to give; EA community building/community management; Academic research; Software development/Software engineering</t>
  </si>
  <si>
    <t>Software development/Software engineering; AI strategy &amp; policy; AI safety technical research; Writing; EA community building/community management; Earning to give</t>
  </si>
  <si>
    <t>I have answered this question I think at least twice elsewhere. Sadly I am in a hurry right now so this will be the rough hasty response: community, finding people who can convince me I should exit earning to give and go into AI alignment. Or find people who can convince me I should stop sweating AI Alignment and continue EtG in Software Development. Finding someone with an amazing job opportunity and having them convince me to quit my job and go work for them immediately (I'd love to speak to AllFed to see if I have anything to offer them as far as my research background goes for instance).</t>
  </si>
  <si>
    <t>I have enough EA-experience that I can comfortably talk to any newcomer and point them towards resources online pertaining to their particular EA or EA-adjacent interests. I'm used to being someone people come to to get pointed to to the EA resource they are looking for. Specifics: can provide advice to people starting new university groups, people getting into software engineering and EtG, and provide an overview of what a master's in neuroscience is likeI thrive in creating large social settings where I can get like-minded individuals that might be a little socially anxious to comfortably connect with each other. This might not be too useful for EAG, but suffice to say I'll be the person that tries to egg whatever group I am with to do something fun like playing a social experiment game that let's us all get to know each other better.</t>
  </si>
  <si>
    <t>https://app.swapcard.com/event/ea-global-san-francisco-2022/person/RXZlbnRQZW9wbGVfMTU3NDQ3Mzk=</t>
  </si>
  <si>
    <t>https://www.linkedin.com/in/dirk-haupt-a1296316/</t>
  </si>
  <si>
    <t>Cristina Schmidt Ibáñez</t>
  </si>
  <si>
    <t>University Hospital of Cologne</t>
  </si>
  <si>
    <t>Hamburg</t>
  </si>
  <si>
    <t>Germany,Colombia</t>
  </si>
  <si>
    <t>Event production; Entrepreneurship; Project management/ Program management; Operations</t>
  </si>
  <si>
    <t>Consulting; Biosecurity; S-risk; Farmed animal welfare; Entrepreneurship; AI strategy &amp; policy; EA community building/community management; Operations; HR/People operations; Policymaking</t>
  </si>
  <si>
    <t>I will be joining the new Special Projects team at Rethink Priorities in September and keen to talk to people engaged in or interested in longtermist entrepreneurship and megaprojects. 
 This is a new area of exploration for me and I'm looking to develop better theories of change around it.
 I'd also love to get input and hear from experiences on how to effectively engage experts in policy-making processes (at Riesgos Catastróficos Globales we are looking to do this for spanish-speaking countries.) Any sanity checks highly appreciated!
 If you consider yourself part of the effective animal advocacy community, I would encourage you to join this directory: https://bit.ly/eaadirectory_public
 Connect with new friends and old friends :)
 And last but not least: Recommend your favorite stand-up comedy/comedian to me!</t>
  </si>
  <si>
    <t>If you're interested in EA meta operations: Give you an overview of the current situation.
 If you're considering a career in project management: Help you assess your fit.
 For any generalists: Guide you on how to think about your career when you have a Swiss Army knife of skills in your pocket and don't know what to do with it.
 If you grew up low/middle income or live with other conditions that affect your finances (e.g health): Help you explore how you can build up safety nets (of all kinds) and how your preception of these matters a lot for your long-term impact (+ how not figuring this out earlier led me to not so good decisions in the past)
 More random: Helping you figure out what your new hobby could be. I have tried (and also committed to) quite a few hobbies and activities and realized I've been very good at predicting how much I would like something and whether I would stick to it in the long-term. I think it's a tragedy if you die someday not having got to know a hobby that would've brought you a lot of joy.</t>
  </si>
  <si>
    <t>https://app.swapcard.com/event/ea-global-san-francisco-2022/person/RXZlbnRQZW9wbGVfMTU3NDU2NTc=</t>
  </si>
  <si>
    <t>https://www.linkedin.com/in/cristina-schmidtibanez/</t>
  </si>
  <si>
    <t>Cullen O'Keefe</t>
  </si>
  <si>
    <t>Research Scientist (Policy)</t>
  </si>
  <si>
    <t>AI strategy &amp; policy; Grantmaking</t>
  </si>
  <si>
    <t>Reconnect with members of the EA community, hear the latest ideas, help people advance their altruistic goals.</t>
  </si>
  <si>
    <t>Advice on careers in law and AI policy.</t>
  </si>
  <si>
    <t>https://app.swapcard.com/event/ea-global-san-francisco-2022/person/RXZlbnRQZW9wbGVfMTU3NDUzMTM=</t>
  </si>
  <si>
    <t>https://www.linkedin.com/in/ccokeefe-law/</t>
  </si>
  <si>
    <t>Daisy Newbold-Harrop</t>
  </si>
  <si>
    <t>Working (0-5 years experience); Seeking work / Not currently working; Pursuing a graduate degree (e.g. Master’s)</t>
  </si>
  <si>
    <t>Chippenham</t>
  </si>
  <si>
    <t>Global coordination &amp; peace-building; Event production; Operations; Improving institutional decision making</t>
  </si>
  <si>
    <t>Global coordination &amp; peace-building; Nuclear security; Improving institutional decision making; Project management/ Program management; Event production; Policymaking</t>
  </si>
  <si>
    <t>I'm looking for full-time employment from October, so any leads in the event management/community building/politics space would be great.</t>
  </si>
  <si>
    <t>I can give insight into what it's like to work in operations (generalist and events ops) within EA orgs (I have ~2 years of experience doing in this). I'm currently organising my 3rd EAGx, so I can share learnings from across conferences. 
 I can talk about what it's like to study an international politics related degree at masters level, and who I think this path could be a good fit for. 
 I also ran a local university group for three years, so can give some insight into non-professional-level local community building.</t>
  </si>
  <si>
    <t>https://app.swapcard.com/event/ea-global-san-francisco-2022/person/RXZlbnRQZW9wbGVfMTU3NDUyMDM=</t>
  </si>
  <si>
    <t>https://www.linkedin.com/in/daisynh</t>
  </si>
  <si>
    <t>Dan Bakke</t>
  </si>
  <si>
    <t>riverBIA, LLC</t>
  </si>
  <si>
    <t>Co-Founder, COO</t>
  </si>
  <si>
    <t>Minneapolis</t>
  </si>
  <si>
    <t>Entrepreneurship; Climate change mitigation; Data science/Data visualization; Academic research; People management; Project management/ Program management; Operations</t>
  </si>
  <si>
    <t>Data science/Data visualization; Climate change mitigation; Entrepreneurship</t>
  </si>
  <si>
    <t>I'm hoping to: Learn about potential future career paths for myself, possibly in data, manufacturing, and climate change. Find EA orgs that could benefit from my data analytics business. Meet with my EA Fellowship cohort. Have fun! Ways that would help: Lots of conversations and introductions to people who are interested in these topics, and organizations that want data analytics.</t>
  </si>
  <si>
    <t>Sharing what I know about EA, introducing people to others in my network, sharing my knowledge on data analytics, and bringing that positive energy!</t>
  </si>
  <si>
    <t>https://app.swapcard.com/event/ea-global-san-francisco-2022/person/RXZlbnRQZW9wbGVfMTU3NDQ3NjM=</t>
  </si>
  <si>
    <t>https://www.linkedin.com/in/daniel-bakke-b81717a2/</t>
  </si>
  <si>
    <t>Dan Hendrycks</t>
  </si>
  <si>
    <t>https://app.swapcard.com/event/ea-global-san-francisco-2022/person/RXZlbnRQZW9wbGVfMTU3NDUyNTk=</t>
  </si>
  <si>
    <t>Dan Spokojny</t>
  </si>
  <si>
    <t>fp21</t>
  </si>
  <si>
    <t>Dan Spokojny is the founder and CEO of fp21, a think tank dedicated to transforming the processes and institutions of U.S. foreign policy. Dan is also Ph.D. candidate in political science at the University of California at Berkeley, focusing on the nature of expertise in foreign policy. He served in government for over a decade, including as a U.S. Foreign Service Officer, with assignments in Lithuania, Pakistan, and Washington, DC. He served on the Governing Board of the American Foreign Service Association. Prior to joining the Department of State, Dan served as a legislative staffer in the U.S. House of Representatives.</t>
  </si>
  <si>
    <t>Entrepreneurship; Data science/Data visualization; Policymaking/Civil service; Improving institutional decision making</t>
  </si>
  <si>
    <t>1. We're hiring. Take a look first at our job board: www.fp21.org/jobs. Particularly interested in people with interest and expertise in decision-making. Also interested in those with an interest in communications &amp; social media.
 2. I want to chat with people who are interested in helping situate foreign policy and international affairs within the EA movement.
 3. IIDM. I think I</t>
  </si>
  <si>
    <t>https://app.swapcard.com/event/ea-global-san-francisco-2022/person/RXZlbnRQZW9wbGVfMTU3NDU4MzA=</t>
  </si>
  <si>
    <t>https://www.linkedin.com/in/spokojny/</t>
  </si>
  <si>
    <t>Dan Stein</t>
  </si>
  <si>
    <t>Giving Green and IDinsight</t>
  </si>
  <si>
    <t>Chief Economist</t>
  </si>
  <si>
    <t>Climate change mitigation; Global health &amp; development</t>
  </si>
  <si>
    <t>I am hoping to build support for my project, Giving Green, within the EA community. I'm also seeking out donors. I'd love to be connected to potential donors with an interest in climate change mitigation.</t>
  </si>
  <si>
    <t>I have a lot of experience doing research in global health and development, as well as climate change. Can offer career advice in these sectors.</t>
  </si>
  <si>
    <t>https://app.swapcard.com/event/ea-global-san-francisco-2022/person/RXZlbnRQZW9wbGVfMTU3NDU1NTE=</t>
  </si>
  <si>
    <t>https://www.linkedin.com/in/daniel-stein-8210a639/</t>
  </si>
  <si>
    <t>Dan Valentine</t>
  </si>
  <si>
    <t>Prodigy Education</t>
  </si>
  <si>
    <t>Full Stack Software Developer</t>
  </si>
  <si>
    <t>Software development/Software engineering; Technology</t>
  </si>
  <si>
    <t>Software development/Software engineering; AI safety technical research</t>
  </si>
  <si>
    <t>I'm an experienced full-stack developer currently focused on transitioning my career to AI safety work. 
 I'm interested in:
 1) Ways that I can contribute to AI safety work immediately. I want to talk to people in AI safety orgs about what their software engineering needs are and whether I might be a good fit.
 2) Figuring out how I can maximize my lifetime impact. What critical needs will AI safety orgs have over the next 10 years that I could possibly be great at. This could inform choices I make now about how to grow my skills.
 3) Getting to know more people in the AI safety and broader EA community. I'm pretty happy to just chat and hear what you're currently excited about.</t>
  </si>
  <si>
    <t>I can discuss careers in software development or tech generally, and give advice on how to learn to code. Happy to chat about AI safety or discuss interesting projects, give feedback etc.</t>
  </si>
  <si>
    <t>https://app.swapcard.com/event/ea-global-san-francisco-2022/person/RXZlbnRQZW9wbGVfMTU3NDQ3MDE=</t>
  </si>
  <si>
    <t>https://www.linkedin.com/in/dan-valentine/</t>
  </si>
  <si>
    <t>Dane Sherburn</t>
  </si>
  <si>
    <t>Stanford Existential Risks Initiative</t>
  </si>
  <si>
    <t>Machine Learning Alignment Theory ScholarMachine Learning Alignment Theory Scholar</t>
  </si>
  <si>
    <t>Biosecurity; Farmed animal welfare; Nuclear security; AI strategy &amp; policy</t>
  </si>
  <si>
    <t>Opportunities to work on AI safety, red team my research agenda, become a friend!</t>
  </si>
  <si>
    <t>Brainstorm research directions in AI safety, connect you with people working on AI safety in the Bay Area</t>
  </si>
  <si>
    <t>https://app.swapcard.com/event/ea-global-san-francisco-2022/person/RXZlbnRQZW9wbGVfMTU3NDU4Njg=</t>
  </si>
  <si>
    <t>https://www.linkedin.com/in/danesherbs</t>
  </si>
  <si>
    <t>Daniel Clothiax</t>
  </si>
  <si>
    <t>Intern</t>
  </si>
  <si>
    <t>https://app.swapcard.com/event/ea-global-san-francisco-2022/person/RXZlbnRQZW9wbGVfMTU4MDA2MTQ=</t>
  </si>
  <si>
    <t>Daniel Eth</t>
  </si>
  <si>
    <t>self-employed (in SBF's orbit)</t>
  </si>
  <si>
    <t>technology policy researcher/consultant</t>
  </si>
  <si>
    <t>Eastvale (Near Los Angeles)</t>
  </si>
  <si>
    <t>Earning to give; EA community building/community management; Biosecurity; AI safety technical research; AI strategy &amp; policy; Policymaking/Civil service</t>
  </si>
  <si>
    <t>Biosecurity; AI strategy &amp; policy; AI safety technical research; EA community building/community management; Earning to give; Policymaking</t>
  </si>
  <si>
    <t>Advice or conversations related to:
 • careers in longtermism
 • careers in US politics
 • high-impact opportunities for earning to give</t>
  </si>
  <si>
    <t>https://app.swapcard.com/event/ea-global-san-francisco-2022/person/RXZlbnRQZW9wbGVfMTU3NDU3NjE=</t>
  </si>
  <si>
    <t>https://www.linkedin.com/in/daniel-eth-0bb27549/</t>
  </si>
  <si>
    <t>Daniel Filan</t>
  </si>
  <si>
    <t>Australia,United States of America</t>
  </si>
  <si>
    <t>Catch up with AI safety people, 'network' in the broader EA community, and be exposed to cool things afoot that I might not otherwise be aware of.</t>
  </si>
  <si>
    <t>Chat about the world of AI safety research.</t>
  </si>
  <si>
    <t>https://app.swapcard.com/event/ea-global-san-francisco-2022/person/RXZlbnRQZW9wbGVfMTU3NDU3Nzg=</t>
  </si>
  <si>
    <t>Daniel Gendy</t>
  </si>
  <si>
    <t>United States of America,Egypt</t>
  </si>
  <si>
    <t>https://app.swapcard.com/event/ea-global-san-francisco-2022/person/RXZlbnRQZW9wbGVfMTU3NDU2NzY=</t>
  </si>
  <si>
    <t>Daniel Innes</t>
  </si>
  <si>
    <t>Archaus Architects</t>
  </si>
  <si>
    <t>Architectural Graduate</t>
  </si>
  <si>
    <t>Wellington</t>
  </si>
  <si>
    <t>Graphic design</t>
  </si>
  <si>
    <t>Data science/Data visualization; Climate change mitigation; User experience design/research; Academic research; Graphic design</t>
  </si>
  <si>
    <t>I want to find how my skills in architecture and design can be useful to the EA movement.</t>
  </si>
  <si>
    <t>Have a chat about any kind of design and help to mock up posters/ flyers/ virtual reality experiences/ other interactive media. Provide some insight on the practicalities of architectural design and construction.</t>
  </si>
  <si>
    <t>https://app.swapcard.com/event/ea-global-san-francisco-2022/person/RXZlbnRQZW9wbGVfMTU3NDUxNTk=</t>
  </si>
  <si>
    <t>https://www.linkedin.com/in/daniel-innes-08559a192</t>
  </si>
  <si>
    <t>Daniel Kokotajlo</t>
  </si>
  <si>
    <t>Member of Policy Team Staff</t>
  </si>
  <si>
    <t>I'd like to hear (a) theories of victory that people actually believe in (incl. how alignment will be solved) and/or (b) arguments for why timelines are longer than 10 years.</t>
  </si>
  <si>
    <t>If you want to know more about timelines, and in particular hear the case for 5-year timelines, talk to me.
 If you are interested in cooperation / s-risk / bargaining / decision theory etc. I'm also good to talk to.</t>
  </si>
  <si>
    <t>https://app.swapcard.com/event/ea-global-san-francisco-2022/person/RXZlbnRQZW9wbGVfMTU3NDM2NDQ=</t>
  </si>
  <si>
    <t>Daniel Mishins</t>
  </si>
  <si>
    <t>Ann Arbor, Mi</t>
  </si>
  <si>
    <t>Academic research; Information security</t>
  </si>
  <si>
    <t>Climate change mitigation; Biosecurity; Information security; Global priorities research; AI strategy &amp; policy; AI safety technical research</t>
  </si>
  <si>
    <t>I'm hoping to better understand my personal fit for various effective careers, and see if I can find an EA career that incorporates my background and interest in computer security.I also want to look critically at current EA priorities and have a better idea if I want to focus on X-risk reduction.</t>
  </si>
  <si>
    <t>I am happy to discuss anything I've learned finishing a Math and CS degree, and listen and think about your concerns, uncertainties, or personal challenges about (or not about) EA.</t>
  </si>
  <si>
    <t>https://app.swapcard.com/event/ea-global-san-francisco-2022/person/RXZlbnRQZW9wbGVfMTU3NDQ2NjA=</t>
  </si>
  <si>
    <t>Daniel Munoz Huerta</t>
  </si>
  <si>
    <t>Pursuing other degree/diploma: __</t>
  </si>
  <si>
    <t>Software development/Software engineering; Data science/Data visualization; Technology; Entrepreneurship; Product management</t>
  </si>
  <si>
    <t>I would really appreciate learning from people's perspectives on earning to give and entrepreneurship. I am interested in this because I am working towards becoming a successful entrepreneur and then be able to donate the profit towards EA causes.</t>
  </si>
  <si>
    <t>I can share my knowledge in the US tech industry, applying ML/AI to business problems, and the process building SAAS business technology. I come from Latin America so I can also share the perspective of coming from a developing nation.</t>
  </si>
  <si>
    <t>https://app.swapcard.com/event/ea-global-san-francisco-2022/person/RXZlbnRQZW9wbGVfMTU3NDU0MTE=</t>
  </si>
  <si>
    <t>https://www.linkedin.com/in/munozai/</t>
  </si>
  <si>
    <t>Daniel Muro</t>
  </si>
  <si>
    <t>I am a freelancer with DVDL, a private tutor with My Learning Springboard, and an EA summer comms fellow</t>
  </si>
  <si>
    <t>Freelancer, private tutor, musician, EA summer comms fellow</t>
  </si>
  <si>
    <t>United States of America,Brazil</t>
  </si>
  <si>
    <t>Consulting; Communications/Marketing; Writing</t>
  </si>
  <si>
    <t>Communications/Marketing; S-risk; AI strategy &amp; policy; Writing; EA community building/community management; Project management/ Program management</t>
  </si>
  <si>
    <t>I hope to meet other EAs working in comms, especially longtermist comms and comms around AI Risk/Strategy. I live in New York, so would love to connect with other New York EA's.</t>
  </si>
  <si>
    <t>I'm always willing to chat and give feedback, especially on comms strategy,</t>
  </si>
  <si>
    <t>https://app.swapcard.com/event/ea-global-san-francisco-2022/person/RXZlbnRQZW9wbGVfMTU3NDQ3NTY=</t>
  </si>
  <si>
    <t>https://www.linkedin.com/in/daniel-muro-9708abb1/</t>
  </si>
  <si>
    <t>Daniel Pandori</t>
  </si>
  <si>
    <t>Waymo</t>
  </si>
  <si>
    <t>United States of America,Ireland</t>
  </si>
  <si>
    <t>Data science/Data visualization; Software development/Software engineering</t>
  </si>
  <si>
    <t>Data science/Data visualization; AI safety technical research; Academic research; Global health &amp; development; Global mental health &amp; well-being; Improving institutional decision making; Earning to give</t>
  </si>
  <si>
    <t>I started a small AI safety paper virtual reading circle that I'm looking to expand. I'm also looking for more study partners upskilling into AI safety research. And I would like to get more EA friends in the south San Francisco Bay Area, so if you're in the area and are in a similar boat let me know (especially if you like board games/tabletop RPGs/juggling/improv comedy)!</t>
  </si>
  <si>
    <t>General advice on interviewing and working at a FAANG. Referrals to Waymo, if you're willing to do a practice interview with me.
 I can assess general programming skills for senior software engineer positions and below, and provide advice on skilling up for generic software positions. I'm happy to be a rubber duck to bounce ideas off of. My relevant rubber duck skills: takes good notes, decent practitioner of 'Nonviolent Communication', happy to operate under your definition 'good' for the purposes of the conversation, has read far too many 'productivity' books (Atomic Habits, Deep Work, Procrastination Equation, etc).</t>
  </si>
  <si>
    <t>https://app.swapcard.com/event/ea-global-san-francisco-2022/person/RXZlbnRQZW9wbGVfMTU3NDQ3MDM=</t>
  </si>
  <si>
    <t>https://www.linkedin.com/in/dweinand/</t>
  </si>
  <si>
    <t>Daniel Pereira</t>
  </si>
  <si>
    <t>Guarding Against Pandemics</t>
  </si>
  <si>
    <t>Campaigns Director</t>
  </si>
  <si>
    <t>Des Moines</t>
  </si>
  <si>
    <t>Event production; EA community building/community management; Communications/Marketing; Policymaking/Civil service; Project management/ Program management</t>
  </si>
  <si>
    <t>Communications/Marketing; Biosecurity; Policymaking/Civil service</t>
  </si>
  <si>
    <t>More connections with EA folks involved in policy work and in communicating EA policies to mass audiences.</t>
  </si>
  <si>
    <t>I can be helpful for folks interested in US Politics and government. I can be helpful also with communications strategy and event production.</t>
  </si>
  <si>
    <t>https://app.swapcard.com/event/ea-global-san-francisco-2022/person/RXZlbnRQZW9wbGVfMTU3NDU1Mjg=</t>
  </si>
  <si>
    <t>https://www.linkedin.com/in/dgpereira/</t>
  </si>
  <si>
    <t>Daniel Phillips</t>
  </si>
  <si>
    <t>Shippit</t>
  </si>
  <si>
    <t>Data science/Data visualization; Software development/Software engineering; Technology; Information security</t>
  </si>
  <si>
    <t>My problem is working out whether I can find a role/career that has an expected impact on the alignment problem while also considering that if I'm not enjoying my work I will be sad and unproductive. 
 If you're in the alignment space, let's just chat. I'd like to know about your work and any thoughts you have about my decision.
 Also, I'd love to have people to hang out with after the conference, including climbing buddies (I'm here until the 8th).</t>
  </si>
  <si>
    <t>I can talk to people a little about my so-far limited experience working at an HFT</t>
  </si>
  <si>
    <t>https://app.swapcard.com/event/ea-global-san-francisco-2022/person/RXZlbnRQZW9wbGVfMTU3NDQ3MjM=</t>
  </si>
  <si>
    <t>Daniel Wang</t>
  </si>
  <si>
    <t>Self-Employed</t>
  </si>
  <si>
    <t>Civilizational Resilience Engineer</t>
  </si>
  <si>
    <t>https://app.swapcard.com/event/ea-global-san-francisco-2022/person/RXZlbnRQZW9wbGVfMTU3NDUyNDM=</t>
  </si>
  <si>
    <t>https://www.linkedin.com/in/d-t-w/</t>
  </si>
  <si>
    <t>Daniel Wolfe</t>
  </si>
  <si>
    <t>https://app.swapcard.com/event/ea-global-san-francisco-2022/person/RXZlbnRQZW9wbGVfMTU3NDUyMTQ=</t>
  </si>
  <si>
    <t>https://www.linkedin.com/in/danielhunterwolfe/</t>
  </si>
  <si>
    <t>Daniel Wu</t>
  </si>
  <si>
    <t>Entrepreneurship; Earning to give; Data science/Data visualization; AI safety technical research; Healthcare/Medicine</t>
  </si>
  <si>
    <t>Entrepreneurship; Healthcare/Medicine</t>
  </si>
  <si>
    <t>Looking for a community of impact-focused entrepreneurs!</t>
  </si>
  <si>
    <t>I've done quant E2G, AI research @ Stanford, and currently run a healthtech co.</t>
  </si>
  <si>
    <t>https://app.swapcard.com/event/ea-global-san-francisco-2022/person/RXZlbnRQZW9wbGVfMTU3NDQ5Mzg=</t>
  </si>
  <si>
    <t>https://www.linkedin.com/in/daniel-j-wu</t>
  </si>
  <si>
    <t>Daniel Ziegler</t>
  </si>
  <si>
    <t>United States of America,Germany,Switzerland</t>
  </si>
  <si>
    <t>Daniel leads the Adversarial Training Team at Redwood Research, developing techniques for finding and eliminating catastrophic failures in AI systems. Previously, he was the first ML engineer on the OpenAI Alignment Team; he appeared as a co-guest on the 80,000 Hours Podcast to discuss his experience transitioning into AI safety.</t>
  </si>
  <si>
    <t>https://app.swapcard.com/event/ea-global-san-francisco-2022/person/RXZlbnRQZW9wbGVfMTU3NDI3NjU=</t>
  </si>
  <si>
    <t>https://www.linkedin.com/in/daniel-m-ziegler</t>
  </si>
  <si>
    <t>Daniela Tiznado</t>
  </si>
  <si>
    <t>Just About Foods</t>
  </si>
  <si>
    <t>R&amp;D Coordinator</t>
  </si>
  <si>
    <t>Guadalajara</t>
  </si>
  <si>
    <t>Academic research; Farmed animal welfare; Product management</t>
  </si>
  <si>
    <t>Technology; Climate change mitigation; Farmed animal welfare; Wild animal welfare; Academic research</t>
  </si>
  <si>
    <t>I'm hoping to increase my network with passionate people that are in the alternative proteins space and hopefully get an internship/job offer in the field. I'm a passionate food engineer that is willing to dedicate her life to improving the actual food system into a more sustainable one with emerging technology, where alternative proteins are more accessible and reachable to people, attacking the current bottleneck the industry has. Other attendees can help me by introducing themselves, just being open to meeting new people, and creating connections that hopefully will turn into friendships.</t>
  </si>
  <si>
    <t>I can help other attendees at the event by giving insights and information on how the situation is in Mexico regarding the food industry and other technology-oriented projects. Also, to bridge the gap between people in the industry that want to reach Mexican territory and expand to Latin America. In the non-related technology aspect, I can advise on how to start living a more sustainable way by creating our compost bin, since during the pandemic I started doing online courses for people that wanted to create their bin at home.</t>
  </si>
  <si>
    <t>https://app.swapcard.com/event/ea-global-san-francisco-2022/person/RXZlbnRQZW9wbGVfMTU3NDQ5MTA=</t>
  </si>
  <si>
    <t>Danny Hernandez</t>
  </si>
  <si>
    <t>Member Technical Staff</t>
  </si>
  <si>
    <t>Danny Hernandez is a research scientist at Anthropic. He's best known for his work showing that the amount of compute going into training the largest ML models grew by approximately 10x per year from 2012 to 2017. He also helped show that there's something like Moore's Law for algorithmic progress in AI that's faster, but harder to measure. Measuring and forecasting AI progress has been his biggest research focus with AI. Danny's also done work in scaling laws (transfer and repeated data). Danny's been interested in forecasting generally for many years. He's provided calibration training to many organizations and recently he was a lecturer for a forecasting at class at Berkeley.</t>
  </si>
  <si>
    <t>AI safety technical research; AI strategy &amp; policy; Global priorities research; Improving institutional decision making</t>
  </si>
  <si>
    <t>1) Recruiting for Anthropic2) Helping people consider whether or not they want to bet their career on helping AI go well in general</t>
  </si>
  <si>
    <t>Help people engage with relevant evidence to develop their own opinion on AI progress / chance of AGI soon.</t>
  </si>
  <si>
    <t>https://app.swapcard.com/event/ea-global-san-francisco-2022/person/RXZlbnRQZW9wbGVfMTU3NDI3MTU=</t>
  </si>
  <si>
    <t>https://www.linkedin.com/in/danny-hernandez-2b748823/</t>
  </si>
  <si>
    <t>Daphne Hansell</t>
  </si>
  <si>
    <t>Global health &amp; development; Policymaking/Civil service</t>
  </si>
  <si>
    <t>Biosecurity; Global health &amp; development; Policymaking/Civil service; Healthcare/Medicine; Policymaking</t>
  </si>
  <si>
    <t>I want to get an idea of what an EA career in policy looks like.</t>
  </si>
  <si>
    <t>https://app.swapcard.com/event/ea-global-san-francisco-2022/person/RXZlbnRQZW9wbGVfMTU3NDU5MDg=</t>
  </si>
  <si>
    <t>Daphne Will</t>
  </si>
  <si>
    <t>none (funded by OPP grant)</t>
  </si>
  <si>
    <t>independent study</t>
  </si>
  <si>
    <t>Global priorities research; AI strategy &amp; policy; AI safety technical research</t>
  </si>
  <si>
    <t>I'm hoping to get a better view of what different AI Safety organisations are working on and what their theory of change is. I'm interested in jobs in AI safety technical research, preferably remote. I would also like to get a better idea of how AI alignment could actually work, so I'm also interested in technical talks. One-on-one conversations, presentations, group discussions, or job fairs all seem like good ways to get this.</t>
  </si>
  <si>
    <t>I feel like I have a decent grasp of why I think AI Safety is the most important thing to focus on, so I could talk with people about that.</t>
  </si>
  <si>
    <t>https://app.swapcard.com/event/ea-global-san-francisco-2022/person/RXZlbnRQZW9wbGVfMTU3NDQ3Njk=</t>
  </si>
  <si>
    <t>https://www.linkedin.com/in/daphnewill121/</t>
  </si>
  <si>
    <t>Darius Meissner</t>
  </si>
  <si>
    <t>EA community building/community management; Biosecurity; AI strategy &amp; policy; Writing; Policymaking/Civil service</t>
  </si>
  <si>
    <t>Communications/Marketing; Biosecurity; Global coordination &amp; peace-building; Nuclear security; AI strategy &amp; policy; Writing; EA community building/community management; Policymaking/Civil service; Grantmaking</t>
  </si>
  <si>
    <t>- Help me decide between pursuing roles in EA/longtermist community-building or direct policy work on AI or biosecurity.
 - Talk to me about ambitious or novel ideas in community-building or policy related to global catastrophic risks.</t>
  </si>
  <si>
    <t>I’ve been involved in the EA community for 7+ years, so am happy to introduce you to relevant people I know and send you resources you may find valuable. I am also happy to share my experiences
 🎓 as a graduate student at Georgetown University,
 💼 interning with/working for several EA organizations, and
 🇺🇳 interning with the Biological Weapons Convention at the United Nations in Geneva.</t>
  </si>
  <si>
    <t>https://app.swapcard.com/event/ea-global-san-francisco-2022/person/RXZlbnRQZW9wbGVfMTU3NDU0Nzg=</t>
  </si>
  <si>
    <t>https://www.linkedin.com/in/darius-meissner/</t>
  </si>
  <si>
    <t>Darryl Wright</t>
  </si>
  <si>
    <t>Mayo Clinic</t>
  </si>
  <si>
    <t>Data science/Data visualization; Academic research; AI safety technical research; Wild animal welfare; Healthcare/Medicine</t>
  </si>
  <si>
    <t>Discuss my plans for work to reduce our uncertainty in the risk from stellar explosions to help me gain insight into possible weaknesses. I would be interested in discussing the pros and cons of this type of work.I am also working on a proposal for a crowdsourcing platform for AI safety work that engages volunteers to provide feedback in the spirit of citizen science, piggybacking on zooniverse.org or drawing inspiration from it. Again, I would love to get feedback on this and talk to anyone who would be interested in experimenting with this approach. This also relates, I think, to EA community building and it would be helpful to learn from others who have built these communities, especially online communities.I have also been working on a project to penalise neural networks for learning polysemantic neurons. It would be great to discuss this work and also arguments for work on interpretability in general.</t>
  </si>
  <si>
    <t>I could talk about my experience working in academia for those considering it.</t>
  </si>
  <si>
    <t>https://app.swapcard.com/event/ea-global-san-francisco-2022/person/RXZlbnRQZW9wbGVfMTU3NDQ5MTY=</t>
  </si>
  <si>
    <t>https://www.linkedin.com/in/dr-darryl-wright/</t>
  </si>
  <si>
    <t>Daryl D'Souza</t>
  </si>
  <si>
    <t>Amazon</t>
  </si>
  <si>
    <t>Software Development Engineer I</t>
  </si>
  <si>
    <t>Bay Area</t>
  </si>
  <si>
    <t>Software development/Software engineering; Farmed animal welfare; Wild animal welfare</t>
  </si>
  <si>
    <t>I hope to chat with people who are also new software engineers or a bit farther along and learn their plans for the future, whether that be continued Earning2Give or pivoting to direct work.</t>
  </si>
  <si>
    <t>https://app.swapcard.com/event/ea-global-san-francisco-2022/person/RXZlbnRQZW9wbGVfMTU3NDQ3Mjk=</t>
  </si>
  <si>
    <t>https://www.linkedin.com/in/daryl-d-souza-68048b16a/</t>
  </si>
  <si>
    <t>Dave Banerjee</t>
  </si>
  <si>
    <t>Communications/Marketing; Information security; Global priorities research; EA community building/community management; HR/People operations; Earning to give</t>
  </si>
  <si>
    <t>I am looking for career exploration opportunities. Currently considering careers in community building, becoming a billionaire, US politics.</t>
  </si>
  <si>
    <t>I am knowledgeable about how to run university chapters efficiently (how to run board meetings, how to run 1-1's, how to market, how to make mildly engaged EAs into highly engaged EAs, etc.)</t>
  </si>
  <si>
    <t>https://app.swapcard.com/event/ea-global-san-francisco-2022/person/RXZlbnRQZW9wbGVfMTU3NDQ5NTE=</t>
  </si>
  <si>
    <t>https://www.linkedin.com/in/daverbanerjee/</t>
  </si>
  <si>
    <t>Dave Cortright</t>
  </si>
  <si>
    <t>Designing This Life</t>
  </si>
  <si>
    <t>Professional Coach</t>
  </si>
  <si>
    <t>Consulting; Counselling/Social work; User experience design/research; Farmed animal welfare; Wild animal welfare; Project management/ Program management; Global mental health &amp; well-being; Product management</t>
  </si>
  <si>
    <t>Counselling/Social work; Global mental health &amp; well-being</t>
  </si>
  <si>
    <t>Connect with others, especially in the mental health and well-being space. I'd also like to generate leads for potential coaching clients.http://bit.do/dave-ea-coach</t>
  </si>
  <si>
    <t>I'm happy to talk about any of my experiences from my LinkedIn profile or listed above in the work/study areas.https://www.linkedin.com/in/davecortright/And I'd also be happy to do a chemistry meeting with you to see if we'd be a good fit for coaching.</t>
  </si>
  <si>
    <t>https://app.swapcard.com/event/ea-global-san-francisco-2022/person/RXZlbnRQZW9wbGVfMTU3NDUyMjU=</t>
  </si>
  <si>
    <t>https://www.linkedin.com/in/davecortright/</t>
  </si>
  <si>
    <t>David Bassett</t>
  </si>
  <si>
    <t>Bay of Plenty District Health Board</t>
  </si>
  <si>
    <t>Resident Medical Officer (junior doctor)</t>
  </si>
  <si>
    <t>Tauranga</t>
  </si>
  <si>
    <t>Consulting; Academic research; Healthcare/Medicine</t>
  </si>
  <si>
    <t>Biosecurity; Entrepreneurship; Healthcare/Medicine</t>
  </si>
  <si>
    <t>Make connections in the biosecurity field and learn about opportunities to apply my medical and management consulting background to the area.</t>
  </si>
  <si>
    <t>Provide connections and stress-testing of healthcare related ideas.</t>
  </si>
  <si>
    <t>https://app.swapcard.com/event/ea-global-san-francisco-2022/person/RXZlbnRQZW9wbGVfMTU3NDUzMzg=</t>
  </si>
  <si>
    <t>https://www.linkedin.com/in/davidjbassett/</t>
  </si>
  <si>
    <t>David Denkenberger</t>
  </si>
  <si>
    <t>ALLFED, University of Alaska Fairbanks</t>
  </si>
  <si>
    <t>Director, assistant professor</t>
  </si>
  <si>
    <t>Fairbanks</t>
  </si>
  <si>
    <t>Earning to give; Climate change mitigation; Consulting; Academic research; Grantmaking</t>
  </si>
  <si>
    <t>I would like to find more potential employees, volunteers, board members, and donors for the Alliance to Feed the Earthy Disasters (ALLFED). I would also like to learn about new or potential projects on civilizational resilience.</t>
  </si>
  <si>
    <t>I can give advice on being effective in academia, and balancing earning to give and direct work. I can talk about my experience cofounding an EA aligned charity.</t>
  </si>
  <si>
    <t>https://app.swapcard.com/event/ea-global-san-francisco-2022/person/RXZlbnRQZW9wbGVfMTU3Nzg3OTk=</t>
  </si>
  <si>
    <t>https://www.linkedin.com/in/david-denkenberger/</t>
  </si>
  <si>
    <t>David Dohan</t>
  </si>
  <si>
    <t>Google Brain</t>
  </si>
  <si>
    <t>Research Engineer</t>
  </si>
  <si>
    <t>I am interested in learning more about AI safety and effective applications of AI. I currently work in AI research @ google, but I am not deeply familiar with the safety world.</t>
  </si>
  <si>
    <t>Understanding the current state of AI technology (e.g. I helped create the recent Minerva model for quantitative reasoning).</t>
  </si>
  <si>
    <t>https://app.swapcard.com/event/ea-global-san-francisco-2022/person/RXZlbnRQZW9wbGVfMTU4MjgxMzY=</t>
  </si>
  <si>
    <t>https://www.linkedin.com/in/ddohan</t>
  </si>
  <si>
    <t>David Espiritu</t>
  </si>
  <si>
    <t>Legal Priorities Project</t>
  </si>
  <si>
    <t>Data science/Data visualization; Consulting; EA community building/community management; Grantmaking</t>
  </si>
  <si>
    <t>More exposure to the different fields of EA that I don't interact with</t>
  </si>
  <si>
    <t>Happy to talk about finance/economics, math/undergrad study, career planning, traveling while working</t>
  </si>
  <si>
    <t>https://app.swapcard.com/event/ea-global-san-francisco-2022/person/RXZlbnRQZW9wbGVfMTU3NDUxNDA=</t>
  </si>
  <si>
    <t>https://www.linkedin.com/in/davidespiritu/</t>
  </si>
  <si>
    <t>David Field</t>
  </si>
  <si>
    <t>VARA (new EA investment advisor, still launching and not public facing)</t>
  </si>
  <si>
    <t>Earning to give; Software development/Software engineering</t>
  </si>
  <si>
    <t>https://app.swapcard.com/event/ea-global-san-francisco-2022/person/RXZlbnRQZW9wbGVfMTU3NDU0OTg=</t>
  </si>
  <si>
    <t>https://www.linkedin.com/in/david-field-981a0258/</t>
  </si>
  <si>
    <t>David Flasterstein</t>
  </si>
  <si>
    <t>Climate change mitigation; AI strategy &amp; policy; AI safety technical research; Academic research</t>
  </si>
  <si>
    <t>I am excited to learn about what types of work other ML engineers are doing, especially in climate change mitigation and ai safety, and how they are impacting the world with their work.</t>
  </si>
  <si>
    <t>I have worked as a software engineer for 3 years and can advise about how to grow in software roles. I also worked in the Washington state legislature for a bit and can talk about what it’s like to work in politics.</t>
  </si>
  <si>
    <t>https://app.swapcard.com/event/ea-global-san-francisco-2022/person/RXZlbnRQZW9wbGVfMTU3NDUwNDk=</t>
  </si>
  <si>
    <t>https://www.linkedin.com/in/david-flasterstein-00595bb2/</t>
  </si>
  <si>
    <t>David Gros</t>
  </si>
  <si>
    <t>Davis, Ca</t>
  </si>
  <si>
    <t>Earning to give; Data science/Data visualization; Academic research; AI safety technical research; AI strategy &amp; policy; Technology</t>
  </si>
  <si>
    <t>Biosecurity; User experience design/research; AI strategy &amp; policy; Philanthropy; Writing; Global health &amp; development; Improving institutional decision making</t>
  </si>
  <si>
    <t>I'm hoping to learn more about work on AI Safety and connect with people working in the area. I am also hoping to learn about other important problems in the world and how I can help. Very interested to chat and learn about others' background at the event.</t>
  </si>
  <si>
    <t>Can share thoughts on technology and the world. Can contribute software skills to collaborate on projects. Can give high fives and smiles :)</t>
  </si>
  <si>
    <t>https://app.swapcard.com/event/ea-global-san-francisco-2022/person/RXZlbnRQZW9wbGVfMTU3NDUzMjU=</t>
  </si>
  <si>
    <t>https://www.linkedin.com/in/dngros/</t>
  </si>
  <si>
    <t>David Kristoffersson</t>
  </si>
  <si>
    <t>Convergence</t>
  </si>
  <si>
    <t>Co-founder and researcher</t>
  </si>
  <si>
    <t>Entrepreneurship; AI strategy &amp; policy; Software development/Software engineering; Technology; Global priorities research; Writing; Grantmaking; Project management/ Program management; Operations; Improving institutional decision making; Product management</t>
  </si>
  <si>
    <t>Technology; Entrepreneurship; Global priorities research; AI strategy &amp; policy; Improving institutional decision making; Project management/ Program management</t>
  </si>
  <si>
    <t>1. I'd like to connect to promising candidates for doing research into AI scenarios, X-risk philanthropy, and other important strategic topics. Attendees can help me by telling me if they think they or someone else might be the right person for this.2. Convergence, in this time of growing, will also be looking for senior advisors for our organization and research projects. If you are an experienced entrepreneur or researcher and find our plan interesting, we'd love to talk to you.</t>
  </si>
  <si>
    <t>1. If you are launching or running a new project in EA or x-risk reduction, I may have some useful perspectives to share.2. If you are looking for a career in x-risk reduction, I may have a few thoughts.3. I'm a Speculation Grantor for SFF (https://survivalandflourishing.fund/speculation-grants). If you have a project to pitch in existential risk reduction, I may be able to lend an ear.4. I may also have a few useful things to say about prioritized work for existential risk reduction.</t>
  </si>
  <si>
    <t>https://app.swapcard.com/event/ea-global-san-francisco-2022/person/RXZlbnRQZW9wbGVfMTU3NDU4NjI=</t>
  </si>
  <si>
    <t>https://www.linkedin.com/in/davidkristoffersson</t>
  </si>
  <si>
    <t>David Langer</t>
  </si>
  <si>
    <t>Lionheart Ventures</t>
  </si>
  <si>
    <t>Founding Partner</t>
  </si>
  <si>
    <t>Nosara</t>
  </si>
  <si>
    <t>Entrepreneurship; AI strategy &amp; policy; Global priorities research; Grantmaking; Global mental health &amp; well-being</t>
  </si>
  <si>
    <t>Global coordination &amp; peace-building; Global priorities research; AI strategy &amp; policy; Global mental health &amp; well-being; Improving institutional decision making</t>
  </si>
  <si>
    <t>Meet potential investments, potential investors and potential research collaborators.</t>
  </si>
  <si>
    <t>Anything entrepreneurship and investment related, and quite a few things related to mental health or existential risks strategy.</t>
  </si>
  <si>
    <t>https://app.swapcard.com/event/ea-global-san-francisco-2022/person/RXZlbnRQZW9wbGVfMTU3NDQ5NjQ=</t>
  </si>
  <si>
    <t>https://www.linkedin.com/in/davidlanger</t>
  </si>
  <si>
    <t>David Mears</t>
  </si>
  <si>
    <t>None</t>
  </si>
  <si>
    <t>I have a lot of runway thanks to a kind regrantor who was given a pot to regrant by FTX Future Fund. And I need not only ideas for what to do that's going to benefit the long-term future, but also ideas for how to choose among the thousands of ideas.</t>
  </si>
  <si>
    <t>Asking pertinent questions.</t>
  </si>
  <si>
    <t>https://app.swapcard.com/event/ea-global-san-francisco-2022/person/RXZlbnRQZW9wbGVfMTU3NDUyNTM=</t>
  </si>
  <si>
    <t>https://www.linkedin.com/in/david-mears-2605a7159/</t>
  </si>
  <si>
    <t>David Nash</t>
  </si>
  <si>
    <t>Effective Altruism London</t>
  </si>
  <si>
    <t>Community Director</t>
  </si>
  <si>
    <t>I'm always happy talking to anyone, don't hesitate to reach out.
 Specific things we may want to chat about include;
 - What are the good and potentially not so good things your group is doing?
 - How fast/slow and where should EA grow as a movement?
 - What lessons can we learn from other communities?
 - How much should we focus on people in the core of EA vs on the fringe?
 - Do you have a new idea for a cause or project related to EA
 Topics I enjoy discussing (not exclusively);
 - Community building &amp; strategy
 - Meta EA
 - Networks/connections
 - New cause areas/interventions</t>
  </si>
  <si>
    <t>If you're thinking about being a community organiser or are currently organising an EA related group then I'd be happy to share ideas on strategy and community building. I've been an organiser with EA London since 2015, working part time since 2017 and full time since 2019.
 I've also had conversations with people setting up groups around the world and also career, cause, interest and workplace related groups. I have also had quite a few career 1-1s with people in the UK and could be a good sounding board if you had career/project questions.</t>
  </si>
  <si>
    <t>https://app.swapcard.com/event/ea-global-san-francisco-2022/person/RXZlbnRQZW9wbGVfMTU3NDU5MDc=</t>
  </si>
  <si>
    <t>https://www.linkedin.com/in/david-nash-15824651/</t>
  </si>
  <si>
    <t>David Rein</t>
  </si>
  <si>
    <t>Cohere</t>
  </si>
  <si>
    <t>ML Research Engineer</t>
  </si>
  <si>
    <t>Durham</t>
  </si>
  <si>
    <t>I can help people figure out study plans for learning the basics of ML/AI based on their current level of knowledge. I can also talk about college group organizing, what we've found to be successful at Duke, and what hasn't worked for us.</t>
  </si>
  <si>
    <t>https://app.swapcard.com/event/ea-global-san-francisco-2022/person/RXZlbnRQZW9wbGVfMTU3NDQ3MTU=</t>
  </si>
  <si>
    <t>https://www.linkedin.com/in/idavidrein/</t>
  </si>
  <si>
    <t>David Shor</t>
  </si>
  <si>
    <t>Blue Rose Research</t>
  </si>
  <si>
    <t>Consulting; Data science/Data visualization; Software development/Software engineering; Technology; Policymaking/Civil service</t>
  </si>
  <si>
    <t>Looking to connect with folks interested in data science and politics!</t>
  </si>
  <si>
    <t>My organization uses data science to help elect progressive parties/further progressive causes in the US and abroad.Hoping I can share best practices with other folks who are trying to change public opinion.</t>
  </si>
  <si>
    <t>https://app.swapcard.com/event/ea-global-san-francisco-2022/person/RXZlbnRQZW9wbGVfMTU3OTM2OTE=</t>
  </si>
  <si>
    <t>David Udell</t>
  </si>
  <si>
    <t>S-risk; AI safety technical research; Writing</t>
  </si>
  <si>
    <t>I would like to learn more about a wide range of EA topics I think I'm underexposed to. Come talk to me about your arguments for EA claims!</t>
  </si>
  <si>
    <t>I'm happy to talk about science writing for alignment (aka 'distillation'), and happy to chat about alignment schemes.</t>
  </si>
  <si>
    <t>https://app.swapcard.com/event/ea-global-san-francisco-2022/person/RXZlbnRQZW9wbGVfMTU3NDQ5ODY=</t>
  </si>
  <si>
    <t>David Valenta</t>
  </si>
  <si>
    <t>Consulting Psychologist</t>
  </si>
  <si>
    <t>Maastricht</t>
  </si>
  <si>
    <t>Event production; Entrepreneurship; Consulting; Counselling/Social work; Communications/Marketing; Technology; User experience design/research; Operations; Global mental health &amp; well-being; HR/People operations</t>
  </si>
  <si>
    <t>Counselling/Social work; Technology; Consulting; Communications/Marketing; User experience design/research; Finance/Accounting; Entrepreneurship; AI strategy &amp; policy; AI safety technical research; Writing; Global mental health &amp; well-being; Operations; HR/People operations; People management; Event production</t>
  </si>
  <si>
    <t>https://app.swapcard.com/event/ea-global-san-francisco-2022/person/RXZlbnRQZW9wbGVfMTU3NDU1OTE=</t>
  </si>
  <si>
    <t>https://www.linkedin.com/in/valentastic</t>
  </si>
  <si>
    <t>David Wheaton</t>
  </si>
  <si>
    <t>SAS Institute</t>
  </si>
  <si>
    <t>Analytical Consultant (Data Scientist)</t>
  </si>
  <si>
    <t>Raleigh, Nc</t>
  </si>
  <si>
    <t>I'm looking for collaborators to train up for ML Safety Engineering roles. I'm also interested in discussing productivity independent study strategies.</t>
  </si>
  <si>
    <t>I can share information about working in data science. I'm also happy to bounce ideas around about anything relating to AI safety or pretty much anything else related to EA.</t>
  </si>
  <si>
    <t>https://app.swapcard.com/event/ea-global-san-francisco-2022/person/RXZlbnRQZW9wbGVfMTU3NDQ5NTk=</t>
  </si>
  <si>
    <t>https://www.linkedin.com/in/david-wheaton-552138b3</t>
  </si>
  <si>
    <t>David Yu</t>
  </si>
  <si>
    <t>SPARC</t>
  </si>
  <si>
    <t>Assistant Director</t>
  </si>
  <si>
    <t>https://app.swapcard.com/event/ea-global-san-francisco-2022/person/RXZlbnRQZW9wbGVfMTU3NDQ3ODU=</t>
  </si>
  <si>
    <t>https://www.linkedin.com/in/davidxyu/</t>
  </si>
  <si>
    <t>Davis Mcintire</t>
  </si>
  <si>
    <t>Atlatna</t>
  </si>
  <si>
    <t>https://app.swapcard.com/event/ea-global-san-francisco-2022/person/RXZlbnRQZW9wbGVfMTU3Nzc4MTU=</t>
  </si>
  <si>
    <t>https://www.linkedin.com/in/davis-mcintire-84686b197/details/education/</t>
  </si>
  <si>
    <t>Debbie Ball</t>
  </si>
  <si>
    <t>https://app.swapcard.com/event/ea-global-san-francisco-2022/person/RXZlbnRQZW9wbGVfMTU3NDg5MjQ=</t>
  </si>
  <si>
    <t>https://www.linkedin.com/in/</t>
  </si>
  <si>
    <t>Deepesh Chaudhari</t>
  </si>
  <si>
    <t>Schmidt Futures</t>
  </si>
  <si>
    <t>https://app.swapcard.com/event/ea-global-san-francisco-2022/person/RXZlbnRQZW9wbGVfMTU3NDUyNDY=</t>
  </si>
  <si>
    <t>https://www.linkedin.com/in/deepeshvc</t>
  </si>
  <si>
    <t>Deepika Kalra</t>
  </si>
  <si>
    <t>Climate Club</t>
  </si>
  <si>
    <t>Sustainability Lead</t>
  </si>
  <si>
    <t>Climate change mitigation; Technology; Policymaking/Civil service; Education</t>
  </si>
  <si>
    <t>Connect with EAs working in climate-aligned roles</t>
  </si>
  <si>
    <t>&gt; journey to policy grad schools
 &gt; RCTs
 &gt; career switching
 &gt; early childhood education research</t>
  </si>
  <si>
    <t>https://app.swapcard.com/event/ea-global-san-francisco-2022/person/RXZlbnRQZW9wbGVfMTU3NDU4MzE=</t>
  </si>
  <si>
    <t>https://www.linkedin.com/in/deepikalra/</t>
  </si>
  <si>
    <t>Denizhan Akar</t>
  </si>
  <si>
    <t>Earning to give; Data science/Data visualization; Academic research; AI safety technical research; Software development/Software engineering; Technology</t>
  </si>
  <si>
    <t>Software development/Software engineering; Technology; Consulting; Climate change mitigation; Biosecurity; S-risk; Global coordination &amp; peace-building; Information security; Global priorities research; AI strategy &amp; policy; AI safety technical research; Academic research; Global health &amp; development; Global mental health &amp; well-being; EA community building/community management; Improving institutional decision making; Project management/ Program management</t>
  </si>
  <si>
    <t>I would have networked with other fellow EA people and potentially join global research/activist projects in aiding humanity effectively. In particular, existential risk and healthcare-based projects. I would have also made my career plans more concrete, potentially via professionals near enough to my field who also follow EA principles. Finally, I would get to interact with people in EA to further fuel my motivation to do good.</t>
  </si>
  <si>
    <t>I can provide details of my own work (graph neural networks for bettering humanity) and we can discuss together to get to the bottom of whatever concerns you. I like asking good questions.</t>
  </si>
  <si>
    <t>https://app.swapcard.com/event/ea-global-san-francisco-2022/person/RXZlbnRQZW9wbGVfMTU3NDUyNjg=</t>
  </si>
  <si>
    <t>https://www.linkedin.com/in/denizhanakar/</t>
  </si>
  <si>
    <t>Dennis Curry</t>
  </si>
  <si>
    <t>Pursuing a professional degree</t>
  </si>
  <si>
    <t>Nuclear security; AI strategy &amp; policy</t>
  </si>
  <si>
    <t>Connections and experience in medicine and a background in political commentary. Looking for new opportunities and philosophical discussion. Open my eyes.</t>
  </si>
  <si>
    <t>Unlocking potential.</t>
  </si>
  <si>
    <t>https://app.swapcard.com/event/ea-global-san-francisco-2022/person/RXZlbnRQZW9wbGVfMTU3NDQ4NzQ=</t>
  </si>
  <si>
    <t>Derek Chen</t>
  </si>
  <si>
    <t>Trust and Safety Operations Manager</t>
  </si>
  <si>
    <t>AI safety technical research; AI strategy &amp; policy; Information security; Project management/ Program management; Operations</t>
  </si>
  <si>
    <t>Counselling/Social work; Consulting; Global priorities research; AI strategy &amp; policy; AI safety technical research; EA community building/community management; Operations; Product management</t>
  </si>
  <si>
    <t>Would like to meet experts in AI safety, and understand why EA principles are worth thinking a lot about.</t>
  </si>
  <si>
    <t>Can share what AI safety looks like in practice. I lead safety operations for OpenAI's products.</t>
  </si>
  <si>
    <t>https://app.swapcard.com/event/ea-global-san-francisco-2022/person/RXZlbnRQZW9wbGVfMTU3NDQ4NDA=</t>
  </si>
  <si>
    <t>https://www.linkedin.com/in/onederekchen</t>
  </si>
  <si>
    <t>Derek Shiller</t>
  </si>
  <si>
    <t>The Humane League</t>
  </si>
  <si>
    <t>Lead Wed Developer</t>
  </si>
  <si>
    <t>Academic research; Software development/Software engineering; Farmed animal welfare</t>
  </si>
  <si>
    <t>Technology; AI safety technical research; Writing</t>
  </si>
  <si>
    <t>I'm generally interested in oddball topics in philosophy related to cognition, ethics, and the future. I'm particularly interested in work on ethics / policy / philosophy of digital minds.</t>
  </si>
  <si>
    <t>I have experience in academia (philosophy phd), leaving academia, and support work for a non-profit. I'm happy to talk about these things, or any esoteric topics.</t>
  </si>
  <si>
    <t>https://app.swapcard.com/event/ea-global-san-francisco-2022/person/RXZlbnRQZW9wbGVfMTU3NDUwNTM=</t>
  </si>
  <si>
    <t>Devon Fritz</t>
  </si>
  <si>
    <t>High Impact Professionals</t>
  </si>
  <si>
    <t>Earning to give; Farmed animal welfare; Wild animal welfare</t>
  </si>
  <si>
    <t>Consulting; Communications/Marketing; EA community building/community management; Operations; HR/People operations; Earning to give; People management</t>
  </si>
  <si>
    <t>Having lots of conversations with many working professionals to help them have the most impact they can, especially professionals who'd like to build an EA group at their organization or for their industry.</t>
  </si>
  <si>
    <t>Making connections to other EAs. Helping them think through career options.</t>
  </si>
  <si>
    <t>https://app.swapcard.com/event/ea-global-san-francisco-2022/person/RXZlbnRQZW9wbGVfMTU3NDU4ODQ=</t>
  </si>
  <si>
    <t>https://www.linkedin.com/in/devonfritz/</t>
  </si>
  <si>
    <t>Dewi Erwan</t>
  </si>
  <si>
    <t>Cambridge Effective Altruism</t>
  </si>
  <si>
    <t>Execuctive Director</t>
  </si>
  <si>
    <t>Biosecurity; Farmed animal welfare; Entrepreneurship; AI strategy &amp; policy</t>
  </si>
  <si>
    <t>https://app.swapcard.com/event/ea-global-san-francisco-2022/person/RXZlbnRQZW9wbGVfMTU3NDU2NjQ=</t>
  </si>
  <si>
    <t>https://www.linkedin.com/in/dewierwan/</t>
  </si>
  <si>
    <t>Dillon Bowen</t>
  </si>
  <si>
    <t>Entrepreneurship; Project management/ Program management; People management</t>
  </si>
  <si>
    <t>I often hear that management and leadership skills are a bottleneck in EA. I'd like to know 1) how to build those skills, 2) how to put them to good use for EA priorities.</t>
  </si>
  <si>
    <t>https://app.swapcard.com/event/ea-global-san-francisco-2022/person/RXZlbnRQZW9wbGVfMTU3NDUxNjM=</t>
  </si>
  <si>
    <t>https://www.linkedin.com/in/dillon-bowen-409791a1</t>
  </si>
  <si>
    <t>Dion Tan</t>
  </si>
  <si>
    <t>Effective Altruism Singapore</t>
  </si>
  <si>
    <t>Community Organizer</t>
  </si>
  <si>
    <t>Singapore</t>
  </si>
  <si>
    <t>EA community building/community management; Communications/Marketing; Writing</t>
  </si>
  <si>
    <t>Communications/Marketing; Global mental health &amp; well-being; EA community building/community management; Project management/ Program management</t>
  </si>
  <si>
    <t>- Learn about community building and starting coworking spaces
 - I would love to hear your thoughts on community health, diversity and inclusion in EA
 - Make new friends!</t>
  </si>
  <si>
    <t>Community building (especially in non-western contexts), communications</t>
  </si>
  <si>
    <t>https://app.swapcard.com/event/ea-global-san-francisco-2022/person/RXZlbnRQZW9wbGVfMTU3NDU2NDg=</t>
  </si>
  <si>
    <t>https://www.linkedin.com/in/diontansh/</t>
  </si>
  <si>
    <t>Diwangna Kathuria</t>
  </si>
  <si>
    <t>Effective Thesis</t>
  </si>
  <si>
    <t>Marketing and Communications director</t>
  </si>
  <si>
    <t>Madison Wisconsin</t>
  </si>
  <si>
    <t>Communications/Marketing; Writing; Education</t>
  </si>
  <si>
    <t>Writing; Global mental health &amp; well-being; EA community building/community management</t>
  </si>
  <si>
    <t>Ideally, I would like to meet others in the community within the marketing and communications space to help build the strategy for Effective Thesis. Moreover, I'd also like to be connected to people who are community builders within EA as I'm interested in understanding EA for developing vs developed nations. I'm currently based out of India and though the community here is growing, a lot of content and formats around EA are not as reachable to the Indian audience.</t>
  </si>
  <si>
    <t>I can hope to share more about Effective Thesis and what has worked for us in terms of outreach strategy, communications and issues nonprofits can face while setting up and building their teams.</t>
  </si>
  <si>
    <t>https://app.swapcard.com/event/ea-global-san-francisco-2022/person/RXZlbnRQZW9wbGVfMTU3NDQ3NTg=</t>
  </si>
  <si>
    <t>https://www.linkedin.com/in/diwangna</t>
  </si>
  <si>
    <t>Dmitrii (Mit) Troitskii</t>
  </si>
  <si>
    <t>Russia</t>
  </si>
  <si>
    <t>Event production; Earning to give; EA community building/community management; Software development/Software engineering; Global health &amp; development; Project management/ Program management</t>
  </si>
  <si>
    <t>Software development/Software engineering; Information security; Global priorities research; AI safety technical research; EA community building/community management; Improving institutional decision making</t>
  </si>
  <si>
    <t>The areas where others can help me the most are:
 1) Finding ways to intersect AIS, systems programming, and security engineering. 
 2) Finding opportunities for technical internships at EA organizations
 3) Share their mistakes and successes in community building
 Below is the detailed list of things others can help me with.
 Actions:
 - share your thoughts on how to apply and/or intersect systems programming and security engineering to / with AI Safety work
 - give me advice on how and where to find a mentor
 - give feedback on my current plan to skill up in Machine Learning and AI Safety
 - give feedback on my resume or LinkedIn profile from a recruiters perspective
 - share your advice on how to improve personal decision-making 
 - suggest audiobooks to listen to with a high impact-to-time ratio
 Connections: 
 - suggest opportunities I should look at for technical (industry and research) internships at EA and EA-adjacent or other impactful organizations for the next year
 - suggest AIS researchers who might be looking for unpaid interns to help them with technical research
 - point me towards people other people who might help me with anything on this list, or whom I can help
 Conversations and Questions:
 - share experiences of your successes and mistakes in community building and EA events organizing
 - what are your best strategies to talk about EA to non-EAs?
 - which cause areas should EA give more focus to than it currently does?
 - are there any counterintuitive ethical implications of EA that you've discovered?
 - share your EA Hot takes
 - share the most legitimate criticisms of EA in general and Longtermism specifically that you've encountered
 - discuss arguments for and against negative utilitarianism
 - discuss intersections between suffering ethics and Buddhism
 - help me explore the topic of moral uncertainty</t>
  </si>
  <si>
    <t>I think I can be the most helpful to people who fall into the following categories: 
 1) starting in community building, especially in college
 2) looking to get into software engineering
 3) interested in learning about EA Boston or EA Russia
 Below is the detailed list of topics I think I can provide value on.
 Software Engineering: 
 - discuss pathways for SWE in EA
 - share the experience of changing fields from operations to computer science
 - share the experience of attending a coding bootcamp and comment on the value of that
 Operations management:
 - share experiences of community building and organizing events for Boston EA
 - share experiences being a volunteer for Giving What We Can, discuss how helpful is volunteering for the EA community as a pathway to build ops skills, and connect you with a volunteers team
 - discuss project management topics and share perspectives from my past experiences as a PM
 EA Community: 
 - share the experience of applying for and getting 80,000 advising, give advice on the application process
 - give an overview of EA Boston and connect you with people from the area
 - give an overview of EA Russia and discuss the situation there after the war started
 - discuss the differences between European EAs and EAs in the US
 - share concerns I have about EA experiences right now as a movement
 EA Lifestyle:
 - discuss the Giving Pledge as a lifestyle choice
 - discuss the experiences of insight and Dzogchen meditation 
 - share and discuss personal productivity and decision-making systems
 - suggest audiobooks to listen to
 EA Philosophy:
 - share criticisms of AI Safety (as a field in general and of specific features of it) I have encountered recently in my research of the topic
 Project ideas:
 - discuss how to move talented researchers and engineers from Russia and Ukraine to SF and UK to work on Biorisk, AIS, and policy
 - discuss how to start up a podcast that offers weekly / monthly summaries of the most prominent posts on the EA Forum</t>
  </si>
  <si>
    <t>https://app.swapcard.com/event/ea-global-san-francisco-2022/person/RXZlbnRQZW9wbGVfMTU3NDU1NTc=</t>
  </si>
  <si>
    <t>Dmitrii Krasheninnikov</t>
  </si>
  <si>
    <t>Consulting; Biosecurity; AI strategy &amp; policy; Global mental health &amp; well-being; Grantmaking; People management</t>
  </si>
  <si>
    <t>https://app.swapcard.com/event/ea-global-san-francisco-2022/person/RXZlbnRQZW9wbGVfMTU3NDU2Mjg=</t>
  </si>
  <si>
    <t>Dominic Sobhani</t>
  </si>
  <si>
    <t>https://app.swapcard.com/event/ea-global-san-francisco-2022/person/RXZlbnRQZW9wbGVfMTU3NDQ5MTQ=</t>
  </si>
  <si>
    <t>Dony Christie</t>
  </si>
  <si>
    <t>GoodX</t>
  </si>
  <si>
    <t>Entrepreneurship; Writing</t>
  </si>
  <si>
    <t>Technology; User experience design/research; S-risk; Global coordination &amp; peace-building; Entrepreneurship; Operations; Grantmaking; Project management/ Program management; People management</t>
  </si>
  <si>
    <t>- finding people to work with us on impact markets
 - finding people who want to sell their impact</t>
  </si>
  <si>
    <t>https://app.swapcard.com/event/ea-global-san-francisco-2022/person/RXZlbnRQZW9wbGVfMTU3NDU3MTE=</t>
  </si>
  <si>
    <t>Dr. Inga Grossmann</t>
  </si>
  <si>
    <t>Overcome, Hypt Health</t>
  </si>
  <si>
    <t>Director of Research &amp; Development</t>
  </si>
  <si>
    <t>Entrepreneurship; EA community building/community management; Academic research; People management; Project management/ Program management; Education; Global mental health &amp; well-being</t>
  </si>
  <si>
    <t>Communications/Marketing; Entrepreneurship; Global priorities research; Global mental health &amp; well-being; EA community building/community management; Improving institutional decision making; Grantmaking; People management; Event production</t>
  </si>
  <si>
    <t>My main priority currently is to build the global High-Impact Psychology network and figure out high-impact action in related fields of action, e.g. meta-EA, mental health and wellbeing in and outside of EA, psychological research, psychology in AIS etc. What would help the most is:
 * connection to community builders in different countries and for different subgroups within EA
 * connection to everyone who does or plans to do something related to psychology.
 * small-scale funding for three months to being able to drop my freelance jobs, test the first promising ideas and apply for a larger amount of funding</t>
  </si>
  <si>
    <t>* give an overview of the landscape of mental health and wellbeing as a cause area
 * discuss any question or idea related to psychology
 * up for a co-living project in the Bay Area in August after the EAG? Talk to me about it. I am planning to organize one, but would also be happy to join and contribute to an existing initiative. Potential contributions: assisting with organization and operations, facilitating social activities in the evenings, e.g. authentic relating, little workshops for applied rationality, meditation and circling, shared cooking etc.</t>
  </si>
  <si>
    <t>https://app.swapcard.com/event/ea-global-san-francisco-2022/person/RXZlbnRQZW9wbGVfMTU3NDU4NDQ=</t>
  </si>
  <si>
    <t>https://www.linkedin.com/in/inga-gro%C3%9Fmann/</t>
  </si>
  <si>
    <t>Dragana Marinkovic</t>
  </si>
  <si>
    <t>Entrepreneurship; Global health &amp; development; Product management; HR/People operations</t>
  </si>
  <si>
    <t>Global priorities research; HR/People operations; Education</t>
  </si>
  <si>
    <t>Hoping to connect to people with whom I can discuss effective education or talent development interventions</t>
  </si>
  <si>
    <t>Can discuss work in global health and development, product management, how to apply tech and business skills in global health and development space, career transitions etc.</t>
  </si>
  <si>
    <t>https://app.swapcard.com/event/ea-global-san-francisco-2022/person/RXZlbnRQZW9wbGVfMTU3NDQ4ODk=</t>
  </si>
  <si>
    <t>https://www.linkedin.com/in/draganamarinkovic/</t>
  </si>
  <si>
    <t>Drake Thomas</t>
  </si>
  <si>
    <t>Alignment Research Center</t>
  </si>
  <si>
    <t>Finance/Accounting; Earning to give; AI safety technical research</t>
  </si>
  <si>
    <t>AI strategy &amp; policy; AI safety technical research; EA community building/community management; Improving institutional decision making</t>
  </si>
  <si>
    <t>Meeting new intellectually compatible friends, figuring out the most important things to learn for doing useful alignment research.</t>
  </si>
  <si>
    <t>Thoughts on earning to give in quantitative finance, working on technical alignment research, and EA and rationalist community building.</t>
  </si>
  <si>
    <t>https://app.swapcard.com/event/ea-global-san-francisco-2022/person/RXZlbnRQZW9wbGVfMTU3NDUzMzI=</t>
  </si>
  <si>
    <t>Duncan Lockard</t>
  </si>
  <si>
    <t>change.org</t>
  </si>
  <si>
    <t>vp finance</t>
  </si>
  <si>
    <t>Finance/Accounting; Technology; Policymaking/Civil service; Operations</t>
  </si>
  <si>
    <t>Technology; Climate change mitigation; Biosecurity; S-risk; AI strategy &amp; policy; AI safety technical research; Global health &amp; development; Education</t>
  </si>
  <si>
    <t>Better apply EA principles to decisions about my life and career. Opportunities to meet people and orgs doing high impact work that I could support</t>
  </si>
  <si>
    <t>Provide opportunities for high impact careers through my network</t>
  </si>
  <si>
    <t>https://app.swapcard.com/event/ea-global-san-francisco-2022/person/RXZlbnRQZW9wbGVfMTU4MTY3MjY=</t>
  </si>
  <si>
    <t>https://www.linkedin.com/in/duncanlockard</t>
  </si>
  <si>
    <t>Dylan Balfour</t>
  </si>
  <si>
    <t>Writing; Global health &amp; development</t>
  </si>
  <si>
    <t>I'd love to hear suggestions and feedback for Probably Good, as well as any general thoughts about careers, cause prioritisation, and expanding EA content to a wider audience.</t>
  </si>
  <si>
    <t>Happy to chat about, philosophy, doing a PhD, EA research, or anything else!</t>
  </si>
  <si>
    <t>https://app.swapcard.com/event/ea-global-san-francisco-2022/person/RXZlbnRQZW9wbGVfMTU3NDU3MzQ=</t>
  </si>
  <si>
    <t>https://www.linkedin.com/in/dylan-balfour-511161234/</t>
  </si>
  <si>
    <t>Dylan Corliss</t>
  </si>
  <si>
    <t>Recruiting Coordinator</t>
  </si>
  <si>
    <t>Los Angeles, California</t>
  </si>
  <si>
    <t>Philanthropy; Operations; HR/People operations</t>
  </si>
  <si>
    <t>Farmed animal welfare; Academic research; Education</t>
  </si>
  <si>
    <t>I would love to connect with people who work in operations, people ops, or recruiting at an EA organization. If you're interested in these types of roles (or know someone else who is), feel free to reach out!</t>
  </si>
  <si>
    <t>I can help other attendees by answering any questions they have about jobs at Open Philanthropy!</t>
  </si>
  <si>
    <t>https://app.swapcard.com/event/ea-global-san-francisco-2022/person/RXZlbnRQZW9wbGVfMTU3NDU4Nzk=</t>
  </si>
  <si>
    <t>https://www.linkedin.com/in/dylan-corliss</t>
  </si>
  <si>
    <t>Dylan Iskandar</t>
  </si>
  <si>
    <t>https://app.swapcard.com/event/ea-global-san-francisco-2022/person/RXZlbnRQZW9wbGVfMTU3NDU0NDE=</t>
  </si>
  <si>
    <t>https://www.linkedin.com/in/dylaniskandar/</t>
  </si>
  <si>
    <t>Dylan Miars</t>
  </si>
  <si>
    <t>Global coordination &amp; peace-building; EA community building/community management; Biosecurity; Academic research; Policymaking/Civil service; Improving institutional decision making</t>
  </si>
  <si>
    <t>Global coordination &amp; peace-building; Nuclear security; Improving institutional decision making; Policymaking/Civil service</t>
  </si>
  <si>
    <t>I am hoping to meet other individuals working in operations and explore opportunities in policymaking, global coordination, peace-building, and nuclear security. Additionally, I would love to learn about different EA cause areas I do not know enough about and update my beliefs in cause prioritization,</t>
  </si>
  <si>
    <t>I have strong experiences in what goes well and what goes wrong with community building so I would be happy to share my experience. I also have experience in working with operations and supporting EA organizations via those skills so I would love to talk to others on how to build out and support operations divisions so they can be ready to support the organization as a whole.</t>
  </si>
  <si>
    <t>https://app.swapcard.com/event/ea-global-san-francisco-2022/person/RXZlbnRQZW9wbGVfMTU3NDUyMTc=</t>
  </si>
  <si>
    <t>https://www.linkedin.com/in/dylanmiars/</t>
  </si>
  <si>
    <t>Eddie Kibicho</t>
  </si>
  <si>
    <t>Kenya,Canada</t>
  </si>
  <si>
    <t>Software development/Software engineering; Technology; AI strategy &amp; policy; AI safety technical research</t>
  </si>
  <si>
    <t>Tell me about:
 - Your experience transitioning from Software Engineering to AI/ML alignment work.
 - Your experience transitioning from non EA aligned work to EA aligned work.
 - Leads to interesting Software/ML Engineering jobs in EA related orgs
 - Your theory of change on how to improve institutional decision making
 - How you navigate uncertainty in the world
 - Why you are optimistic about the future.</t>
  </si>
  <si>
    <t>I can talk about:
 - My experience as a Software Engineer and how it informs how I view technological progress
 - My perspective of being raised in Kenyan society and then being acculturated into Canadian Society
 - Anything you are interested about, I'm curious and like to learn about new things especially if they challenge my current world view.</t>
  </si>
  <si>
    <t>https://app.swapcard.com/event/ea-global-san-francisco-2022/person/RXZlbnRQZW9wbGVfMTU3NDUzNjM=</t>
  </si>
  <si>
    <t>https://www.linkedin.com/in/eddie-k-10165129/</t>
  </si>
  <si>
    <t>Edie Bowles</t>
  </si>
  <si>
    <t>Advocates for Animals</t>
  </si>
  <si>
    <t>Co-founder/solicitor</t>
  </si>
  <si>
    <t>Meet great people and potentially collaborate on animal welfare projects</t>
  </si>
  <si>
    <t>I can talk to students and lawyers wishing to transfer into animal law and share my experience</t>
  </si>
  <si>
    <t>https://app.swapcard.com/event/ea-global-san-francisco-2022/person/RXZlbnRQZW9wbGVfMTU3NDU1OTk=</t>
  </si>
  <si>
    <t>https://www.linkedin.com/in/edie-bowles-b2500614/</t>
  </si>
  <si>
    <t>Edward Tranter</t>
  </si>
  <si>
    <t>https://app.swapcard.com/event/ea-global-san-francisco-2022/person/RXZlbnRQZW9wbGVfMTU3NDQ4MjU=</t>
  </si>
  <si>
    <t>Ei Fukumoto</t>
  </si>
  <si>
    <t>Minato-Ku</t>
  </si>
  <si>
    <t>Japan</t>
  </si>
  <si>
    <t>Healthcare/Medicine</t>
  </si>
  <si>
    <t>Academic research; Global health &amp; development; Global mental health &amp; well-being; Education; Policymaking</t>
  </si>
  <si>
    <t>Make new friends; build connections with people of similar interests (ie. public health and medicine) from all over the world; provide advice pertaining to choosing a major in university; Gain insight into future career paths :)</t>
  </si>
  <si>
    <t>I am here to provide others with a young and international perspective on EA in DEI and health/wellness. Having lived in East Asia for my formative years, I have a deep cultural sense of contemporary problems that are waiting to be addressed. I'm also open to collaborating with other high-schoolers on projects and initiatives!</t>
  </si>
  <si>
    <t>https://app.swapcard.com/event/ea-global-san-francisco-2022/person/RXZlbnRQZW9wbGVfMTU3NDQ4ODU=</t>
  </si>
  <si>
    <t>Eirin Evjen</t>
  </si>
  <si>
    <t>Operations associate and Executive assistant</t>
  </si>
  <si>
    <t>https://app.swapcard.com/event/ea-global-san-francisco-2022/person/RXZlbnRQZW9wbGVfMTU3NDM5MDk=</t>
  </si>
  <si>
    <t>https://www.linkedin.com/in/eirinevjen</t>
  </si>
  <si>
    <t>Eitan Fischer</t>
  </si>
  <si>
    <t>Mission Barns</t>
  </si>
  <si>
    <t>Founder &amp; CEO</t>
  </si>
  <si>
    <t>Entrepreneurship; Climate change mitigation; Farmed animal welfare; People management</t>
  </si>
  <si>
    <t>https://app.swapcard.com/event/ea-global-san-francisco-2022/person/RXZlbnRQZW9wbGVfMTU3NDQ3MjI=</t>
  </si>
  <si>
    <t>https://www.linkedin.com/in/eitan-fischer-aa013a73/</t>
  </si>
  <si>
    <t>Eli Nathan</t>
  </si>
  <si>
    <t>https://app.swapcard.com/event/ea-global-san-francisco-2022/person/RXZlbnRQZW9wbGVfMTU3MjcyNTY=</t>
  </si>
  <si>
    <t>Eli Rose</t>
  </si>
  <si>
    <t>Program Associate (LTist EA community-building)</t>
  </si>
  <si>
    <t>I work in longtermist EA community-building at Open Phil. Happy to discuss that, careers, philosophy, whether longtermists or EA is right about some key stuff, and orienting to EA emotionally.</t>
  </si>
  <si>
    <t>https://app.swapcard.com/event/ea-global-san-francisco-2022/person/RXZlbnRQZW9wbGVfMTU3NDQ5MjY=</t>
  </si>
  <si>
    <t>https://www.linkedin.com/in/eli-rose</t>
  </si>
  <si>
    <t>Elie Hassenfeld</t>
  </si>
  <si>
    <t>Co-founder and CEO</t>
  </si>
  <si>
    <t>Elie sets the strategy and oversees the work of GiveWell, with a particular emphasis on leading GiveWell's research. He previously worked in the hedge fund industry, which he left to co-found GiveWell in 2007. Since its founding, GiveWell has allocated over $1 billion to highly cost-effective giving opportunities and, in expectation, saved over 75,000 lives.</t>
  </si>
  <si>
    <t>Philanthropy; Global health &amp; development; People management</t>
  </si>
  <si>
    <t>I've never been to an EAG before (!); I'd like to check it out.</t>
  </si>
  <si>
    <t>I'd love to be available to people whom I could be particularly helpful to -- potential donors, people interested in working for GiveWell or an organization we recommend or people working at potential grantees.</t>
  </si>
  <si>
    <t>https://app.swapcard.com/event/ea-global-san-francisco-2022/person/RXZlbnRQZW9wbGVfMTU3NDI2ODY=</t>
  </si>
  <si>
    <t>https://www.linkedin.com/in/elie-hassenfeld-92072a9/</t>
  </si>
  <si>
    <t>Eliezer Yudkowsky</t>
  </si>
  <si>
    <t>MIRI</t>
  </si>
  <si>
    <t>https://app.swapcard.com/event/ea-global-san-francisco-2022/person/RXZlbnRQZW9wbGVfMTU3NDU0NzE=</t>
  </si>
  <si>
    <t>Elika Somani</t>
  </si>
  <si>
    <t>Minnesota Department of Health</t>
  </si>
  <si>
    <t>Program Manager</t>
  </si>
  <si>
    <t>Event production; EA community building/community management; Biosecurity; Academic research; Global health &amp; development; Project management/ Program management; Operations</t>
  </si>
  <si>
    <t>Biosecurity; Philanthropy; Global mental health &amp; well-being; EA community building/community management; Improving institutional decision making; Policymaking/Civil service</t>
  </si>
  <si>
    <t>(Re)connecting with other's in EA to hear about new projects, get caught up, etc. 
 Telling me your ideas for conferences and events! In particular so I can think about them for EAGxBerkeley (Dec. 2022), some retreats, and the EAG SF pre/post events (and parties)</t>
  </si>
  <si>
    <t>I currently work for Atlas Fellowship in Berkeley doing events and operations. I longer term work doing research on bioethics and biosecurity in D.C. I also am a community builder with a particular focus on stewardship, community-focused community building, and organising events. Talk to me if you want to get involved in any of the above - especially helping organise EAGxBerkeley (Dec. 2022), some retreats, and Bay Area community events :)</t>
  </si>
  <si>
    <t>https://app.swapcard.com/event/ea-global-san-francisco-2022/person/RXZlbnRQZW9wbGVfMTU3NDU1OTg=</t>
  </si>
  <si>
    <t>https://www.linkedin.com/in/elika-somani-593b18130/</t>
  </si>
  <si>
    <t>Elinor Camlin</t>
  </si>
  <si>
    <t>Event production; Consulting; People management; Project management/ Program management; Operations</t>
  </si>
  <si>
    <t>Consulting; Entrepreneurship; HR/People operations; Project management/ Program management; Education; Product management; Event production</t>
  </si>
  <si>
    <t>** I am hiring!** 
 I would love to speak to you if you have interest in opportunities within ops/events management. We have short term and longterm roles available which vary from entry level to management. Find me at the career fair, or connect with me for a 1-1 for more information.
 Also interested to speak with other Ops/Events managers about potential hires - maybe some that weren't the perfect fit for Atlas, but might be for you... and vice versa!</t>
  </si>
  <si>
    <t>As someone who is new to the EA community (since Jan 2022) and quickly pivoted career; I'd be very happy to speak with any others who are thinking of doing the same mid-career. 
 I would also love to talk to those who feel that events or ops could be a career path for them - I have a lot of experience and knowledge to share. Let's have a brainstorm to see what might suit you best!</t>
  </si>
  <si>
    <t>https://app.swapcard.com/event/ea-global-san-francisco-2022/person/RXZlbnRQZW9wbGVfMTU3NDQ5NDE=</t>
  </si>
  <si>
    <t>https://www.linkedin.com/in/ecamlin/</t>
  </si>
  <si>
    <t>Elizabeth Barnes</t>
  </si>
  <si>
    <t>AI alignment researcher. Formerly at DeepMind, OpenAI, will soon be at ARC (Alignment Research Center)</t>
  </si>
  <si>
    <t>Global coordination &amp; peace-building; Entrepreneurship</t>
  </si>
  <si>
    <t>----- Out of date --- require collecting moderate high-quality human data might well be necessary for solving alignment. In addition, if we can make this piece work as well and smoothly as possible, that should make it easier to iterate rapidly on alignment schemes. A good version of this would be helpful for current alignment work - alignment teams at Anthropic, OpenAI, Redwood and DeepMind as well as a few academics/independent researchers all currently use human labellers for some of their projects, and have some of their top researchers spend considerable time setting this up and/or settle with a suboptimal version provided by an existing human data providerMaking it cheaper and easier to gather high-quality human data relative to using more compute would push the field of ML as a whole towards doing work thats more helpful for alignment (e.g. improving products by making them more aligned rather than by using more compute)</t>
  </si>
  <si>
    <t>Have various projects ideas I think might be useful for AI safety, can also try to give more general alignment research direction advice</t>
  </si>
  <si>
    <t>https://app.swapcard.com/event/ea-global-san-francisco-2022/person/RXZlbnRQZW9wbGVfMTU3NDU4OTQ=</t>
  </si>
  <si>
    <t>https://www.linkedin.com/in/elizabethmbarnes/</t>
  </si>
  <si>
    <t>Elizabeth Kim</t>
  </si>
  <si>
    <t>Spotify</t>
  </si>
  <si>
    <t>Behavioral Scientist</t>
  </si>
  <si>
    <t>Academic research; User experience design/research; Policymaking/Civil service; Improving institutional decision making</t>
  </si>
  <si>
    <t>Biosecurity; AI strategy &amp; policy; Improving institutional decision making; Policymaking/Civil service; People management</t>
  </si>
  <si>
    <t>(will write later)</t>
  </si>
  <si>
    <t>https://app.swapcard.com/event/ea-global-san-francisco-2022/person/RXZlbnRQZW9wbGVfMTU3Nzc3OTc=</t>
  </si>
  <si>
    <t>https://www.linkedin.com/in/elizabethdkim/</t>
  </si>
  <si>
    <t>Ella Goldschmidt</t>
  </si>
  <si>
    <t>Israel,United States of America</t>
  </si>
  <si>
    <t>Data science/Data visualization; Biosecurity; Academic research; Healthcare/Medicine</t>
  </si>
  <si>
    <t>I am interested in learning about Bioinformatics positions and labs within the effective altruism community (both around biosecurity, and global health medical research)
 - I am considering doing a Ph.D. in the US, and would love to talk to people from relevant labs to get more information about the research and application process.
 - I also consider moving to work in the industry, so I'd like to get more information about relevant positions and organizations as well.</t>
  </si>
  <si>
    <t>I'm not sure if I would be much help but I would like to talk about my research in Immunology and single-cell sequencing if that interests any one.
 I am also working on a project on predicting appropriateness of antibiotics given to patients in ICU based on an ML model on EMR data</t>
  </si>
  <si>
    <t>https://app.swapcard.com/event/ea-global-san-francisco-2022/person/RXZlbnRQZW9wbGVfMTU3NDU0Njk=</t>
  </si>
  <si>
    <t>https://www.linkedin.com/in/ella-goldschmidt/</t>
  </si>
  <si>
    <t>Ella Markianos</t>
  </si>
  <si>
    <t>United States of America,Germany</t>
  </si>
  <si>
    <t>https://app.swapcard.com/event/ea-global-san-francisco-2022/person/RXZlbnRQZW9wbGVfMTU3Nzc4MDY=</t>
  </si>
  <si>
    <t>Ellen Anderson</t>
  </si>
  <si>
    <t>Sacramento/San Francisco</t>
  </si>
  <si>
    <t>Biosecurity; Farmed animal welfare; Global priorities research; Academic research; Global health &amp; development</t>
  </si>
  <si>
    <t>Hoping to chat with folks working in forecasting and policy implementation about my research. Looking to learn more about animal welfare and pandemic preparedness work.</t>
  </si>
  <si>
    <t>I can offer my perspective on applying for economics PhDs and on starting careers in global health and development.</t>
  </si>
  <si>
    <t>https://app.swapcard.com/event/ea-global-san-francisco-2022/person/RXZlbnRQZW9wbGVfMTU3NDQ3MTk=</t>
  </si>
  <si>
    <t>https://www.linkedin.com/in/ellen-anderson-4b338a86/</t>
  </si>
  <si>
    <t>Ellie Dunnigan</t>
  </si>
  <si>
    <t>People Operations Assistant</t>
  </si>
  <si>
    <t>Counselling/Social work; Writing; Operations; HR/People operations</t>
  </si>
  <si>
    <t>Global coordination &amp; peace-building; Global priorities research; Global mental health &amp; well-being</t>
  </si>
  <si>
    <t>This will be my first time attending an EAG conference, and I think it could be a really valuable opportunity to further connect me to the EA community outside of my workplace. I'm exposed to a range of EA-related research and initiatives through my work at Open Phil, but as an operations employee, I have fewer opportunities to directly engage with the ideas behind EA and learn about its current trajectory. I feel somewhat skeptical that I'd be a good fit for EA (beyond an ally-like role) because my background in continental phil seems incongruent to EA's highly analytical/logic-based framework, but I'm hoping to be surprised in this realm!</t>
  </si>
  <si>
    <t>I'm not sure what others are seeking or need, partially because I don't feel fully familiar or aligned with EA as a community, but I'd be happy to offer an outsider's perspective wherever helpful. Otherwise, I'm currently learning how to do good people operations within an EA org, and I would be happy to have discussions about my experience with that work. I'm generally happy to be of service or to be a listening ear, and I hope that I will find more opportunities to give helpfully to this community over time.</t>
  </si>
  <si>
    <t>https://app.swapcard.com/event/ea-global-san-francisco-2022/person/RXZlbnRQZW9wbGVfMTU3NDU1MDQ=</t>
  </si>
  <si>
    <t>https://www.linkedin.com/in/eleanordunnigan/</t>
  </si>
  <si>
    <t>Elliot Davies</t>
  </si>
  <si>
    <t>Effective Altruism Denmark</t>
  </si>
  <si>
    <t>Community Organiser</t>
  </si>
  <si>
    <t>Copenhagen</t>
  </si>
  <si>
    <t>https://app.swapcard.com/event/ea-global-san-francisco-2022/person/RXZlbnRQZW9wbGVfMTU3Nzc4MDE=</t>
  </si>
  <si>
    <t>https://www.linkedin.com/in/elliot-davies-86830b221/</t>
  </si>
  <si>
    <t>Elliot Olds</t>
  </si>
  <si>
    <t>For myself. Previously Microsoft.</t>
  </si>
  <si>
    <t>Independent researcher and tech investor. Former software developer</t>
  </si>
  <si>
    <t>Lisbon</t>
  </si>
  <si>
    <t>Entrepreneurship; Earning to give; AI safety technical research; AI strategy &amp; policy; Software development/Software engineering; Technology; Writing</t>
  </si>
  <si>
    <t>Software development/Software engineering; Technology; AI strategy &amp; policy; AI safety technical research; Writing; Earning to give</t>
  </si>
  <si>
    <t>I'm hoping to get feedback on and find collaborators for Impact List, which is described above in my 'about me' section.
 Aside from collaborating with me on that project or connecting me with other collaborators, you can help me by convincing me that working on some other project is a better use of my time.</t>
  </si>
  <si>
    <t>I can give advice around web3 / crypto and how it can be used to further EA causes, give a general orientation to AI technical safety and AI strategy and governance, and consult about longtermism.</t>
  </si>
  <si>
    <t>https://app.swapcard.com/event/ea-global-san-francisco-2022/person/RXZlbnRQZW9wbGVfMTU3NDU2NDM=</t>
  </si>
  <si>
    <t>https://www.linkedin.com/in/elliotolds/</t>
  </si>
  <si>
    <t>Elliot Teperman</t>
  </si>
  <si>
    <t>Jeremy Coller Foundation</t>
  </si>
  <si>
    <t>Program &amp; Grant Manager</t>
  </si>
  <si>
    <t>Farmed animal welfare; Grantmaking; People management; Policymaking/Civil service</t>
  </si>
  <si>
    <t>Farmed animal welfare; Philanthropy; EA community building/community management; Event production</t>
  </si>
  <si>
    <t>I am about to start as Head of Community at EA Australia. Would love to speak to people about community building, event production, community health, etc.
 I'm also looking to find someone to lead as Programme Development Manager at the Coller Foundation in London. JD here: www.linkedin.com/jobs/view/3176715476</t>
  </si>
  <si>
    <t>Insights about working at an EA adjacent foundation, tracking goals and habits, planning creative or informal events, grantmaking and working at EA adjacent foundation.
 Also just up for chatting to people, making friends, talking about life, etc.</t>
  </si>
  <si>
    <t>https://app.swapcard.com/event/ea-global-san-francisco-2022/person/RXZlbnRQZW9wbGVfMTU3NDUyNzk=</t>
  </si>
  <si>
    <t>https://www.linkedin.com/in/elliot-teperman-13633b142/</t>
  </si>
  <si>
    <t>Elmerei Cuevas</t>
  </si>
  <si>
    <t>Effective Altruism Philippines</t>
  </si>
  <si>
    <t>Executive Director/ Full Time Community Builder</t>
  </si>
  <si>
    <t>Event production; Entrepreneurship; Consulting; EA community building/community management; Data science/Data visualization; Technology; Project management/ Program management; Operations; Product management</t>
  </si>
  <si>
    <t>Biosecurity; Entrepreneurship; AI strategy &amp; policy; AI safety technical research; EA community building/community management; Improving institutional decision making; Event production</t>
  </si>
  <si>
    <t>I hope to be able to connect to more Effective Altruists in the tech sector and be able to consult on how to grow our professional EA Network in the Philippines, and how other groups build communities around specific cause areas.</t>
  </si>
  <si>
    <t>If others want to consult regarding start ups or social enterprises, I have a background in launching tech start up products and services across different industries: transportation, deliveries, e-commerce, coworking spaces.</t>
  </si>
  <si>
    <t>https://app.swapcard.com/event/ea-global-san-francisco-2022/person/RXZlbnRQZW9wbGVfMTU3NDU2Mzg=</t>
  </si>
  <si>
    <t>https://www.linkedin.com/in/elmereicuevas/</t>
  </si>
  <si>
    <t>Emilia Javorsky</t>
  </si>
  <si>
    <t>The Future of Life Institute</t>
  </si>
  <si>
    <t>Director Multistakeholder Engagement/ Physician-Scientist</t>
  </si>
  <si>
    <t>Cambridge Ma</t>
  </si>
  <si>
    <t>Global coordination &amp; peace-building; Entrepreneurship; Academic research; AI strategy &amp; policy; Healthcare/Medicine</t>
  </si>
  <si>
    <t>Climate change mitigation; Biosecurity; S-risk; Global coordination &amp; peace-building; Entrepreneurship; Nuclear security; Global priorities research; AI strategy &amp; policy; Philanthropy; Academic research; Global health &amp; development; Healthcare/Medicine; Policymaking</t>
  </si>
  <si>
    <t>https://app.swapcard.com/event/ea-global-san-francisco-2022/person/RXZlbnRQZW9wbGVfMTU3NDU1NDk=</t>
  </si>
  <si>
    <t>https://www.linkedin.com/in/emilia-javorsky</t>
  </si>
  <si>
    <t>Emily Baron</t>
  </si>
  <si>
    <t>Gary Community Ventures</t>
  </si>
  <si>
    <t>Director of Strategy</t>
  </si>
  <si>
    <t>Denver</t>
  </si>
  <si>
    <t>Entrepreneurship; Philanthropy; Writing; People management; Project management/ Program management; Healthcare/Medicine; Operations</t>
  </si>
  <si>
    <t>Consulting; Biosecurity; Global priorities research; Global health &amp; development; EA community building/community management; Earning to give</t>
  </si>
  <si>
    <t>i'm hoping to network a ton and leave with tangible actions to take as someone new to EA -- i am looking to become more deeply involved. other attendees can help me achieve this by sharing where they see the biggest opportunities for entrepreneurship, scaling, and impact.</t>
  </si>
  <si>
    <t>i've got a lot of reps in social entrepreneurship-- more specifically, turning ideas into products that scale. i'd love to meet EA attendees with bold ideas (i'm particularly interested in the biosecurity and global health space) who are looking for entrepreneurs to help make those ideas come to life.</t>
  </si>
  <si>
    <t>https://app.swapcard.com/event/ea-global-san-francisco-2022/person/RXZlbnRQZW9wbGVfMTU3NDQ2OTc=</t>
  </si>
  <si>
    <t>https://www.linkedin.com/in/emilyweisberger/</t>
  </si>
  <si>
    <t>Emily Dardaman</t>
  </si>
  <si>
    <t>BCG (BrightHouse)</t>
  </si>
  <si>
    <t>Senior Strategist</t>
  </si>
  <si>
    <t>Consulting; Communications/Marketing; People management; Project management/ Program management; Improving institutional decision making</t>
  </si>
  <si>
    <t>I'd love help understanding what's happening in AI strategy / institutional decision making (although not limited to these areas)! Hoping to spend as much time in quality conversation as possible.</t>
  </si>
  <si>
    <t>A sounding board for questions about mission, vision, and values for yourself or your organization! A warm Atlanta hello. Book recommendations on nearly any topic.</t>
  </si>
  <si>
    <t>https://app.swapcard.com/event/ea-global-san-francisco-2022/person/RXZlbnRQZW9wbGVfMTU3NDQ4MDI=</t>
  </si>
  <si>
    <t>Emily Fan</t>
  </si>
  <si>
    <t>Software development/Software engineering; Data science/Data visualization; Technology; Consulting; Climate change mitigation; Biosecurity; S-risk; Finance/Accounting; AI strategy &amp; policy; AI safety technical research; Academic research; EA community building/community management; Policymaking/Civil service; Earning to give; Education</t>
  </si>
  <si>
    <t>TLDR on things you can help me with:
 - hearing arguments about longtermist cause areas (currently doing a comparison between climate and AI, hoping to do a writeup about climate)
 - confidence in doing EA stuff when other people in your social and/or family circles don't like EA
 - gap semester/year from university advice, or should I just not do it?
 - how you approach happiness :) and effective altruism
 ~~~~~~~~~~~~~~~~~~~~~~~~~~~~~~~~
 I'm hoping to be more excited about doing good, have more confidence in my ability to contribute to the EA community and the world, and have a better sense of direction in what I want to do in life. I'm interested in some side projects to test out my fit for various cause areas (I'm hoping to write up an analysis about climate change and I'm curious about AI Safety), and/or that capitalize on my strengths. 
 I'm considering taking some time off of school to work on what I put above because going through school and missing out on amazing and rare opportunities due to a personal lack of confidence, subpar social skills, low tolerance to uncertainty, elevated stress levels, and just not being excited seems like a waste of money and perhaps not the best use of my time. I'd love to be able to take advantage of professor office hours, research opportunities, and to be excited about my classes and meeting cool students, especially at a school like MIT. :-)
 I've done community building for MIT in the past, but didn't do well due to a mix of lack of self-confidence and other factors. I've also dismissed AI Safety as a possible career path because I thought that I did not have the technical aptitude to do it, which can sound strange as someone who goes to MIT. My current plan after college is probably doing some non-EA job (most likely software, though possibly quant) for the next couple of years to get out of the EA bubble, and to be able to make less-costly mistakes early in my career, and gain financial independence. I'm also generally interested in self-improvement stuff and EA mental health. I run the EA coworking discord server and the EA Mental Health &amp; nEArodivergent Support discord server. If you think that you could be helpful, here's my calendly! https://calend.ly/emilyfan/30min</t>
  </si>
  <si>
    <t>First with the shameless plugs!
 - Coworking on the EA Coworking Discord server: https://discord.gg/5FGY4PyEcT
 - Getting support or feedback on EA Mental Health project ideas on the EA Mental Health &amp; nEArodivergent Support Discord server: https://discord.gg/e6Nxy4N5xu
 Other stuff...
 - Sharing my mental health experiences
 - My attempts to be more productive
 - Random community building advice
 - Being more comfortable initiating groups and stuff
 - Being nEArodivergent buddies
 Wanna chat? Here's my calendly! https://calend.ly/emilyfan/30min</t>
  </si>
  <si>
    <t>https://app.swapcard.com/event/ea-global-san-francisco-2022/person/RXZlbnRQZW9wbGVfMTU3NDQ5OTU=</t>
  </si>
  <si>
    <t>https://www.linkedin.com/in/iamef/</t>
  </si>
  <si>
    <t>Emily Liu</t>
  </si>
  <si>
    <t>The Washington Post</t>
  </si>
  <si>
    <t>Elections and newsroom engineer</t>
  </si>
  <si>
    <t>Washington, D.C.</t>
  </si>
  <si>
    <t>Data science/Data visualization; Communications/Marketing; Software development/Software engineering; Technology; Writing; Journalism</t>
  </si>
  <si>
    <t>Climate change mitigation; Information security; Improving institutional decision making</t>
  </si>
  <si>
    <t>https://app.swapcard.com/event/ea-global-san-francisco-2022/person/RXZlbnRQZW9wbGVfMTU3NDUyMzg=</t>
  </si>
  <si>
    <t>https://www.linkedin.com/in/emilyliu7321/</t>
  </si>
  <si>
    <t>Emily Moini</t>
  </si>
  <si>
    <t>Providence, Ri</t>
  </si>
  <si>
    <t>Philanthropy; Consulting; Global health &amp; development; Grantmaking</t>
  </si>
  <si>
    <t>Climate change mitigation; Global mental health &amp; well-being; EA community building/community management; Project management/ Program management</t>
  </si>
  <si>
    <t>In partnership with the Effective Altruism Consulting Network (EACN), I am launching a Student Outreach Initiative to share EA ideas in general, and career guidance in particular, with current undergraduates who have a demonstrated interest in the consulting industry. If you are a current undergraduate student with a background/experience/interest in consulting, and you are passionate about connecting college students with EA resources to enable them to maximize the impact of their careers, please reach out to me! I am actively looking for a co-lead to spearhead this partnership alongside. I am also interested in seeking feedback on my/EACN's outreach strategy, so if you have any experience in EA community-building, I'd love to hear from you as well! I'd especially love to speak with leaders of EA university chapters who might be interested in helping to launch this initiative within their own university.</t>
  </si>
  <si>
    <t>I can share my own experience navigating career options for post-graduation, as well as my experience working within the philanthropy space and within impact investing.</t>
  </si>
  <si>
    <t>https://app.swapcard.com/event/ea-global-san-francisco-2022/person/RXZlbnRQZW9wbGVfMTU4MzAzOTE=</t>
  </si>
  <si>
    <t>https://www.linkedin.com/in/emily-moini-006b051ab/</t>
  </si>
  <si>
    <t>Emily Soice</t>
  </si>
  <si>
    <t>The security team of the Sculpting Evolution group in the MIT Media Lab</t>
  </si>
  <si>
    <t>Operations Support Associate</t>
  </si>
  <si>
    <t>EA community building/community management; Biosecurity; Academic research; Education; Operations</t>
  </si>
  <si>
    <t>Consulting; Climate change mitigation; Biosecurity; Writing; Operations</t>
  </si>
  <si>
    <t>Gain insight into operations best practices (especially wrt new office, new and growing nonprofit, wetlab, team systems)Network with people in biosecurity, alternative proteins, operations, and perhaps consulting and writingGain feedback/reflection on whether I seem to be a better fit for operations in biosecurity, or should go to graduate school (and further academia) in alternative proteins</t>
  </si>
  <si>
    <t>Provide experience and recommendations in community-building, building education courses, operations in biosecurityProvide career advice to early-career life science majors (for instance, alternative proteins vs. biosecurity)Can provide some information on biosecurity, specifically the efforts in the Kevin Esvelt lab and Alvea</t>
  </si>
  <si>
    <t>https://app.swapcard.com/event/ea-global-san-francisco-2022/person/RXZlbnRQZW9wbGVfMTU3NDQ3NDk=</t>
  </si>
  <si>
    <t>https://www.linkedin.com/in/emily-soice/</t>
  </si>
  <si>
    <t>Emily Tian</t>
  </si>
  <si>
    <t>Communications/Marketing; Writing; Farmed animal welfare; Journalism</t>
  </si>
  <si>
    <t>Farmed animal welfare; Global priorities research; AI strategy &amp; policy; Academic research; Journalism; Improving institutional decision making; Policymaking/Civil service; Education</t>
  </si>
  <si>
    <t>1. I'd love to connect with EA journalists, legal priorities researchers, and other philosophy students/academics.
 2. I would like to learn about potential career paths involved in improving institutional decision-making! 
 3. If any EAs can weigh in on the merits and drawbacks of pursuing graduate school (J.D. or Ph.D in philosophy), I'd appreciate that as well.
 4. I'm very interested in literature and poetry and would love to have more framing conversations with EAs on aesthetic value systems and how to think about engaging with creative projects outside of or in your work.</t>
  </si>
  <si>
    <t>I'm working on a local state senate campaign for an EA running for office in Connecticut, so I'd love to exchange insights about EA and electoral politics! I'm also happy to talk to other students / professionals about my experiences in journalism — I'm reporting on California's Prop 12 on farmed animal welfare right now. Also, generally very eager to make friends in the EA community and lend my time and questions to anyone who needs a fairly inquisitive interlocutor :)</t>
  </si>
  <si>
    <t>https://app.swapcard.com/event/ea-global-san-francisco-2022/person/RXZlbnRQZW9wbGVfMTU3NDU1MTI=</t>
  </si>
  <si>
    <t>https://www.linkedin.com/in/emilytian99/</t>
  </si>
  <si>
    <t>Emma Abele</t>
  </si>
  <si>
    <t>Global Challenges Project</t>
  </si>
  <si>
    <t>Co-founder, CEO</t>
  </si>
  <si>
    <t>United States of America,United Kingdom,Switzerland</t>
  </si>
  <si>
    <t>Entrepreneurship; EA community building/community management</t>
  </si>
  <si>
    <t>Biosecurity; Entrepreneurship; AI strategy &amp; policy; AI safety technical research; EA community building/community management; Project management/ Program management; Event production</t>
  </si>
  <si>
    <t>Others can help me get more EA-minded university students to attend GCP events.
 I'd also be interested in talking to people who intellectually prioritize work on x-risk reduction, but previously didn't (or currently don't) have a strong internal motivation / drive to try and do x-risk reduction work.</t>
  </si>
  <si>
    <t>Things I can talk about that might be helpful to some people:
 - building EA communities at universities,
 - why / how I switched from focusing on factory framing to x-risk reduction,
 - trying to found a meta EA org</t>
  </si>
  <si>
    <t>https://app.swapcard.com/event/ea-global-san-francisco-2022/person/RXZlbnRQZW9wbGVfMTU3NDU2NTM=</t>
  </si>
  <si>
    <t>https://www.linkedin.com/in/emma-abele-00147493/</t>
  </si>
  <si>
    <t>Emma Bluemke</t>
  </si>
  <si>
    <t>https://app.swapcard.com/event/ea-global-san-francisco-2022/person/RXZlbnRQZW9wbGVfMTU3NDU1NDQ=</t>
  </si>
  <si>
    <t>https://www.linkedin.com/in/emma-bluemke/?originalSubdomain=ca</t>
  </si>
  <si>
    <t>Emma Dolan</t>
  </si>
  <si>
    <t>Demolish Foods</t>
  </si>
  <si>
    <t>Lead Data Scientist</t>
  </si>
  <si>
    <t>United States of America,New Zealand</t>
  </si>
  <si>
    <t>I would like to learn more about farmed and wild animal welfare, as well as meet EAs in New York</t>
  </si>
  <si>
    <t>If there is anyone getting started in the alternative protein space, I would be more than happy to offer any guidance that I can.</t>
  </si>
  <si>
    <t>https://app.swapcard.com/event/ea-global-san-francisco-2022/person/RXZlbnRQZW9wbGVfMTU4MDE0NDg=</t>
  </si>
  <si>
    <t>https://www.linkedin.com/in/emma-dolan-b82a47149/</t>
  </si>
  <si>
    <t>Emma Gordon</t>
  </si>
  <si>
    <t>https://app.swapcard.com/event/ea-global-san-francisco-2022/person/RXZlbnRQZW9wbGVfMTU3NDU5MDU=</t>
  </si>
  <si>
    <t>https://www.linkedin.com/in/emma-gordon-7a13b021a/</t>
  </si>
  <si>
    <t>Emma Liddell</t>
  </si>
  <si>
    <t>Security Engineer</t>
  </si>
  <si>
    <t>Information security</t>
  </si>
  <si>
    <t>I'm hoping to connect with others in the information security field and discuss ways of applying infosec skills towards EA goals.</t>
  </si>
  <si>
    <t>I can provide advice on getting into the information security field as well as advice on securing the digital assets of EA-aligned individuals and organizations.</t>
  </si>
  <si>
    <t>https://app.swapcard.com/event/ea-global-san-francisco-2022/person/RXZlbnRQZW9wbGVfMTU3OTAyNzQ=</t>
  </si>
  <si>
    <t>https://www.linkedin.com/in/emma-liddell-29b4a9107/</t>
  </si>
  <si>
    <t>Emma Richter</t>
  </si>
  <si>
    <t>Westminster Presbyterian Church</t>
  </si>
  <si>
    <t>Event production; Communications/Marketing; Academic research; Writing; People management; Project management/ Program management; Journalism; Operations; Product management; Graphic design</t>
  </si>
  <si>
    <t>Farmed animal welfare; Global priorities research; EA community building/community management; Operations; Project management/ Program management; Product management</t>
  </si>
  <si>
    <t>I'm hoping to learn about job opportunities in operations and management at EA organizations (as I'm actively looking for work!). I'm looking forward to meeting and getting to know as many people as possible, so I hope other attendees feel free to say hi and have a brief chat. I'm hoping to get a better sense of the EA community and its context.</t>
  </si>
  <si>
    <t>I can offer volunteer support in some areas, such as graphic design, social media, fundraising, and writing in a variety of styles. I can provide perspective as someone newer to the EA community and a recent graduate of a graduate degree program. I also have experience in photography, graphic design, journalism, and marketing, so feel free to pick my brain about any of that!</t>
  </si>
  <si>
    <t>https://app.swapcard.com/event/ea-global-san-francisco-2022/person/RXZlbnRQZW9wbGVfMTU3NDUyNjY=</t>
  </si>
  <si>
    <t>https://www.linkedin.com/in/emma-r-a66121a5/</t>
  </si>
  <si>
    <t>Emmanuelle Williamson</t>
  </si>
  <si>
    <t>San Francisco, Chicago</t>
  </si>
  <si>
    <t>EA community building/community management; Communications/Marketing; Grantmaking</t>
  </si>
  <si>
    <t>Communications/Marketing; Biosecurity; S-risk; AI strategy &amp; policy</t>
  </si>
  <si>
    <t>https://app.swapcard.com/event/ea-global-san-francisco-2022/person/RXZlbnRQZW9wbGVfMTU3NDQ5Nzk=</t>
  </si>
  <si>
    <t>https://www.linkedin.com/in/emmanuellaa/</t>
  </si>
  <si>
    <t>Emre Kaplan</t>
  </si>
  <si>
    <t>Kafessiz Türkiye</t>
  </si>
  <si>
    <t>Director</t>
  </si>
  <si>
    <t>Istanbul</t>
  </si>
  <si>
    <t>Turkey</t>
  </si>
  <si>
    <t>Entrepreneurship; Farmed animal welfare; People management</t>
  </si>
  <si>
    <t>Communications/Marketing; Farmed animal welfare; Entrepreneurship; People management</t>
  </si>
  <si>
    <t>https://app.swapcard.com/event/ea-global-san-francisco-2022/person/RXZlbnRQZW9wbGVfMTU3NDU0MTQ=</t>
  </si>
  <si>
    <t>https://www.linkedin.com/in/emre-kaplan-1639191a7/</t>
  </si>
  <si>
    <t>Eric Easley</t>
  </si>
  <si>
    <t>Self</t>
  </si>
  <si>
    <t>Software engineer and researcher</t>
  </si>
  <si>
    <t>Finance/Accounting; Entrepreneurship; Earning to give; Data science/Data visualization; Software development/Software engineering; Technology; Global health &amp; development; Policymaking/Civil service; Education; Improving institutional decision making</t>
  </si>
  <si>
    <t>Software development/Software engineering; Data science/Data visualization; User experience design/research; Finance/Accounting; Entrepreneurship; Global priorities research; AI strategy &amp; policy; AI safety technical research; Global health &amp; development; Improving institutional decision making; Policymaking/Civil service; Education; Product management</t>
  </si>
  <si>
    <t>Some possibilities:
 • Collaborators for existing policy project
 • Collaborators for existing finance/data science project
 • Critiques of either project
 • New ideas
 The two aforementioned projects I'm most actively working on are: 
 • A law-and-economics-informed analysis of eliminating sovereign immunity (the government cannot be sued without its own consent).
 There's an argument that a large portion of harms endured today—e.g. global warming, insufficient caution around potential pandemic pathogens, concentrated animal feeding operations—are due to unaccounted for externalities (A negative externality is a cost borne by an unrelated third party to some action or transaction. Pollution is a classic example.)
 A standard economic prescription is that externalities can be "internalized"—which provides better incentives for globally optimal behavior—by imposing "Pigouvian" taxes on them. For example, a carbon tax provides incentives to moderate carbon emissions. If Pigouvian taxes are an ex ante response to externalities, tort liability can be seen as an ex post response. Instead of trying to determine in advance the full set of externalities and legislate a cost structure, tort liability allows external harms to be redressed—and incentives improved—through the legal system after harms are incurred.
 But a large number of harms aren't currently eligible for tort claims. In particular, policy actions and inactions by governments are generally not. By waiving sovereign immunity for policy or by more broadly making the government the "residual claimant" for liabilities not handled elsewhere, large swathes of externalities are—at least indirectly—internalized and private optimization of individual welfare is brought into closer alignment with optimization of broad social welfare. There are also potentially enormous informational benefits in switching from a centralized policy-making regime to one in which distributed actors provide information about policies (think here of the difference between a centrally planned economy and a market economy). There are a number of other virtues (and complications) to this proposal but I'm trying to keep this shortish.
 • A Bayesian financial portfolio analysis tool and standalone roboadvisor. (This is less directly EA but has some spillover in terms of: analytical skills around optimization in the face of uncertainty and using probabilistic programming and ML tools; and earning to give.)
 According to certain economic theories, a market-cap-weighted basket of assets is quite hard to beat. This has driven a large shift in retail investments toward passive indexing. However, the finance literature finds a number of empirical anomalies which mean that market cap weighting cannot be taken as absolutely inviolable.
 Once we abandon this rule, there are a number of alternatives available. But a centerpiece of modern finance is mean-variance optimization (MVO). Naive plug-in-based MVO is devastated by the optimizer's curse. Instead, we can use Bayesian methods with well-chosen priors as a theoretically justified way of shrinking sample-based values and retaining the uncertainty inherent in our forecasts. This approach has only become relatively computationally feasible (I think) in the past few years with the rise of certain machine learning libraries.
 Once this basic infrastructure is in place, there's a wide variety of additional improvements that can be added like stochastic volatility, macroeconomic regressors, and the Kelly criterion for bet sizing. Combining all these, it appears that substantial outperformance is feasible.</t>
  </si>
  <si>
    <t>I have a pretty broad interests/knowledge in things like software engineering, data science, economics and philosophy. If that breadth and knowledge of the interrelationships is of particular interest, I might me especially useful.</t>
  </si>
  <si>
    <t>https://app.swapcard.com/event/ea-global-san-francisco-2022/person/RXZlbnRQZW9wbGVfMTU3NDQ3NDY=</t>
  </si>
  <si>
    <t>https://www.linkedin.com/in/eric-easley-06a015101/</t>
  </si>
  <si>
    <t>Eric Martin</t>
  </si>
  <si>
    <t>Jump Trading</t>
  </si>
  <si>
    <t>https://app.swapcard.com/event/ea-global-san-francisco-2022/person/RXZlbnRQZW9wbGVfMTU3NDU2MzY=</t>
  </si>
  <si>
    <t>https://www.linkedin.com/in/eric-martin-62863634/</t>
  </si>
  <si>
    <t>Eric Michaud</t>
  </si>
  <si>
    <t>I'd like to talk to lots of people about their AI safety research! Particularly if it has to do with interpretability or developing foundational understanding of deep learning or of agency.</t>
  </si>
  <si>
    <t>I could maybe provide some advice to younger people interested in getting into research, whether it be in ML or something else, and also advice on applying to PhD programs.</t>
  </si>
  <si>
    <t>https://app.swapcard.com/event/ea-global-san-francisco-2022/person/RXZlbnRQZW9wbGVfMTU3NDU0NDc=</t>
  </si>
  <si>
    <t>https://www.linkedin.com/in/ericjmichaud0101/</t>
  </si>
  <si>
    <t>Eric Neyman</t>
  </si>
  <si>
    <t>Data science/Data visualization; Global coordination &amp; peace-building; Global priorities research; AI strategy &amp; policy; AI safety technical research</t>
  </si>
  <si>
    <t>I'm looking for internship opportunities between fall 2022 and summer 2023. I'm particularly interested in AI alignment research (technical or applied), FHI-style philosophy (e.g. anthropic reasoning, infinite ethics, etc.), and forecasting. I'm also interested in EA/politics, particularly if there are any data science internships available in this area. I'm open to other areas as well!</t>
  </si>
  <si>
    <t>I can talk a bit about technical AI alignment (though I'm not an expert and you should take my opinions with a few tablespoons of salt). I'm also interested in philosophy and might have interesting thoughts.</t>
  </si>
  <si>
    <t>https://app.swapcard.com/event/ea-global-san-francisco-2022/person/RXZlbnRQZW9wbGVfMTU3NDU4Mjg=</t>
  </si>
  <si>
    <t>Eric Parrie</t>
  </si>
  <si>
    <t>Vice President, Builds</t>
  </si>
  <si>
    <t>Entrepreneurship; Philanthropy; Biosecurity; Writing; Grantmaking; People management; Policymaking/Civil service; Education; Operations</t>
  </si>
  <si>
    <t>Climate change mitigation; Biosecurity; Entrepreneurship; Product management</t>
  </si>
  <si>
    <t>I'm hoping to meet and learn from folks in the bio-security sphere and identify places where a new company or venture is needed to move an ea idea / priority forward. I find I learn the most from and most inspired by other entrepreneurs and those who work closely with entrepreneurs. That said, mostly hoping to leave with brain on fire with all the ideas and opportunities I've learned about for making the biggest difference I can in the years ahead!</t>
  </si>
  <si>
    <t>Happy to help students and early career folks think through leadership and career development. I have deep networks in Colorado and Louisiana and would be excited to link folks to people and resources in those places if helpful.</t>
  </si>
  <si>
    <t>https://app.swapcard.com/event/ea-global-san-francisco-2022/person/RXZlbnRQZW9wbGVfMTU3NDQ2Njc=</t>
  </si>
  <si>
    <t>https://www.linkedin.com/in/ericparrie/</t>
  </si>
  <si>
    <t>Eric Steinberger</t>
  </si>
  <si>
    <t>Magic.dev &amp; ClimateScience.org</t>
  </si>
  <si>
    <t>CEO &amp; Co-founder</t>
  </si>
  <si>
    <t>Austria</t>
  </si>
  <si>
    <t>Entrepreneurship; Climate change mitigation; AI safety technical research; AI strategy &amp; policy; Software development/Software engineering; Technology; Product management</t>
  </si>
  <si>
    <t>Looking to meet value-aligned AI folks and investors</t>
  </si>
  <si>
    <t>Discussions on AI and AI safety, connecting folks with investors</t>
  </si>
  <si>
    <t>https://app.swapcard.com/event/ea-global-san-francisco-2022/person/RXZlbnRQZW9wbGVfMTU3NDQ2Nzg=</t>
  </si>
  <si>
    <t>https://www.linkedin.com/in/ericsteinb/</t>
  </si>
  <si>
    <t>Erik Jenner</t>
  </si>
  <si>
    <t>S-risk; AI strategy &amp; policy; AI safety technical research; Academic research</t>
  </si>
  <si>
    <t>I would like to understand the inside views of people working on AI safety, specifically what their model is for how their work is going to help reduce X-risk. Especially interested in talking to people who have thought a lot about what the core challenges are and are trying to tackle one of those. I'm also potentially looking for collaborators.</t>
  </si>
  <si>
    <t>Give advice on (CS/ML) PhD applications; give some pointers for people who are trying to get into technical AI safety; answer questions about AI safety from people who are new to the field; chat with people who are on the fence about this whole AI thing and want to talk to someone who thinks it's a big deal</t>
  </si>
  <si>
    <t>https://app.swapcard.com/event/ea-global-san-francisco-2022/person/RXZlbnRQZW9wbGVfMTU3NDUwNDU=</t>
  </si>
  <si>
    <t>https://www.linkedin.com/in/erik-jenner/</t>
  </si>
  <si>
    <t>Erik Jentzen</t>
  </si>
  <si>
    <t>Lübeck</t>
  </si>
  <si>
    <t>EA community building/community management; Healthcare/Medicine</t>
  </si>
  <si>
    <t>Entrepreneurship; Academic research; Global health &amp; development; Global mental health &amp; well-being; EA community building/community management; Healthcare/Medicine</t>
  </si>
  <si>
    <t>- tbc</t>
  </si>
  <si>
    <t>https://app.swapcard.com/event/ea-global-san-francisco-2022/person/RXZlbnRQZW9wbGVfMTU3NDUzNDI=</t>
  </si>
  <si>
    <t>https://www.linkedin.com/in/erik-jentzen-2745a1210</t>
  </si>
  <si>
    <t>Erin Mccloskey</t>
  </si>
  <si>
    <t>Cause Prioritization Intern</t>
  </si>
  <si>
    <t>Global priorities research; Writing; Global health &amp; development</t>
  </si>
  <si>
    <t>Data science/Data visualization; Global coordination &amp; peace-building; Global priorities research; AI safety technical research; Philanthropy; Writing; Academic research; Global health &amp; development; Global mental health &amp; well-being; EA community building/community management; Improving institutional decision making; Grantmaking; Policymaking</t>
  </si>
  <si>
    <t>https://app.swapcard.com/event/ea-global-san-francisco-2022/person/RXZlbnRQZW9wbGVfMTU3NDQ4MTA=</t>
  </si>
  <si>
    <t>https://www.linkedin.com/in/egmccloskey/</t>
  </si>
  <si>
    <t>Erin Morrissey</t>
  </si>
  <si>
    <t>NYU</t>
  </si>
  <si>
    <t>Entrepreneurship; Global priorities research; Grantmaking</t>
  </si>
  <si>
    <t>https://app.swapcard.com/event/ea-global-san-francisco-2022/person/RXZlbnRQZW9wbGVfMTU3NDQ2NjM=</t>
  </si>
  <si>
    <t>https://www.linkedin.com/in/-erin-morrissey/</t>
  </si>
  <si>
    <t>Erin Robertson</t>
  </si>
  <si>
    <t>Climate change mitigation; Entrepreneurship; Policymaking/Civil service</t>
  </si>
  <si>
    <t>https://app.swapcard.com/event/ea-global-san-francisco-2022/person/RXZlbnRQZW9wbGVfMTU3NDU0OTU=</t>
  </si>
  <si>
    <t>https://www.linkedin.com/in/erin-robertson-759250199</t>
  </si>
  <si>
    <t>Erin Wolff</t>
  </si>
  <si>
    <t>Donor Relations Associate</t>
  </si>
  <si>
    <t>Global health &amp; development</t>
  </si>
  <si>
    <t>Global priorities research; Global health &amp; development; Global mental health &amp; well-being; Grantmaking</t>
  </si>
  <si>
    <t>https://app.swapcard.com/event/ea-global-san-francisco-2022/person/RXZlbnRQZW9wbGVfMTU3NDUyMzM=</t>
  </si>
  <si>
    <t>Esben Kran</t>
  </si>
  <si>
    <t>Apart Research</t>
  </si>
  <si>
    <t>Santa Cruz</t>
  </si>
  <si>
    <t>Denmark</t>
  </si>
  <si>
    <t>Entrepreneurship; Consulting; Data science/Data visualization; Academic research; AI safety technical research</t>
  </si>
  <si>
    <t>Data science/Data visualization; Biosecurity; AI strategy &amp; policy; AI safety technical research; Journalism</t>
  </si>
  <si>
    <t>- Discuss potential research agendas for Apart Research and the plausibility of AGI safety solutions
 - Collaborations in prosaic alignment LLM / RL paradigms and new models (e.g. SoLU)
 - Chatting about a wide range of topics in EA</t>
  </si>
  <si>
    <t>- Discuss alignment topics and talk about outreach and opinions in AI safety
 - Give advice on starting organizations and research entrepreneurship</t>
  </si>
  <si>
    <t>https://app.swapcard.com/event/ea-global-san-francisco-2022/person/RXZlbnRQZW9wbGVfMTU3NDUxODg=</t>
  </si>
  <si>
    <t>Ethan Perez</t>
  </si>
  <si>
    <t>Connecting with others (interested in) doing work in AI safety -- to help with mentoring / offering advice, for potential collaboration, and also to learn from others (learning about their ideas, and also hearing their take on my own ideas).</t>
  </si>
  <si>
    <t>Help mentoring others interesting in getting into AI safety (esp. those with prior machine learning and/or research experience). Help with deciding on research directions within AI safety, or bouncing ideas about projects.</t>
  </si>
  <si>
    <t>https://app.swapcard.com/event/ea-global-san-francisco-2022/person/RXZlbnRQZW9wbGVfMTU3NDU0NjU=</t>
  </si>
  <si>
    <t>https://www.linkedin.com/in/ethanjperez/</t>
  </si>
  <si>
    <t>Eui Young Kim</t>
  </si>
  <si>
    <t>New Haven Legal Assistance</t>
  </si>
  <si>
    <t>Immigration Paralegal</t>
  </si>
  <si>
    <t>EA community building/community management; Academic research; Writing</t>
  </si>
  <si>
    <t>Farmed animal welfare; AI strategy &amp; policy; Improving institutional decision making</t>
  </si>
  <si>
    <t>More clarity on whether I'd be a good fit for farm animal welfare litigation, AI governance, and high-skilled immigration policy. Advice on how I should approach career planning as a law student and non-citizen. Would like to hear from other students about their career considerations and from people working in law/policy about their work.</t>
  </si>
  <si>
    <t>Thoughts on running a university group, applying to law school, and life as a recent college graduate.</t>
  </si>
  <si>
    <t>https://app.swapcard.com/event/ea-global-san-francisco-2022/person/RXZlbnRQZW9wbGVfMTU3NDU3MTA=</t>
  </si>
  <si>
    <t>https://www.linkedin.com/in/euiyoung-kim</t>
  </si>
  <si>
    <t>Eva Behrens</t>
  </si>
  <si>
    <t>Seeking work / Not currently working; Pursuing a graduate degree (e.g. Master’s)</t>
  </si>
  <si>
    <t>Technology; Policymaking/Civil service; Improving institutional decision making</t>
  </si>
  <si>
    <t>Climate change mitigation; Biosecurity; Global coordination &amp; peace-building; Farmed animal welfare; Global priorities research; AI strategy &amp; policy; Improving institutional decision making; Policymaking/Civil service</t>
  </si>
  <si>
    <t>At the events, I plan to gather information and advice on long-term career planning. I am graduating soon from my MPA, but I am still unsure what career path would be most impactful and suitable for me. I am interested in working to prevent catastrophic and x-risk through policy/policy research, especially focusing on biosecurity, risks from advanced AI, or climate change-related catastrophes, but I am uncertain regarding my personal cause prioritisation and fit.To minimise uncertainty, I would love to connect with people who are a couple of years into their careers and who can share some of their experiences and tools for building an impactful career in policy. I am also seeking advice on how to narrow down and choose impactful job opportunities for which I will be a good fit. My goal is to walk away from the EAG events having made a well-informed decision regarding which field to focus on.</t>
  </si>
  <si>
    <t>I can help other attendees by sharing my experiences of studying for degrees in Mechanical Engineering, Chinese Language and Culture, and Public Policy in Berlin, Germany, at Peking University in China, and at UCL in London. I would be happy to help attendees to better understand if pursuing any of these degrees, or studying at any of these universities, will help them build an impactful career of their choice. I would also be happy to connect other attendees with people in my network, which are mostly EAs from Europe, both EU and UK, working on AI policy.</t>
  </si>
  <si>
    <t>https://app.swapcard.com/event/ea-global-san-francisco-2022/person/RXZlbnRQZW9wbGVfMTU3NDQ5MDU=</t>
  </si>
  <si>
    <t>https://www.linkedin.com/in/eva-behrens/</t>
  </si>
  <si>
    <t>Evan Hubinger</t>
  </si>
  <si>
    <t>Machine Intelligence Research Institute</t>
  </si>
  <si>
    <t>AI Safety Research Fellow</t>
  </si>
  <si>
    <t>San Mateo</t>
  </si>
  <si>
    <t>https://app.swapcard.com/event/ea-global-san-francisco-2022/person/RXZlbnRQZW9wbGVfMTU3NDUxMjc=</t>
  </si>
  <si>
    <t>https://www.linkedin.com/in/ehubinger/</t>
  </si>
  <si>
    <t>Evan Mcvail</t>
  </si>
  <si>
    <t>Chief Operating Officer</t>
  </si>
  <si>
    <t>Event production; Philanthropy; EA community building/community management; Global health &amp; development</t>
  </si>
  <si>
    <t>Biosecurity; Entrepreneurship; AI strategy &amp; policy; Philanthropy; Global health &amp; development; EA community building/community management; Policymaking/Civil service; Grantmaking; People management</t>
  </si>
  <si>
    <t>https://app.swapcard.com/event/ea-global-san-francisco-2022/person/RXZlbnRQZW9wbGVfMTU3NDUyOTA=</t>
  </si>
  <si>
    <t>https://www.linkedin.com/in/evan-mcvail-626213117/</t>
  </si>
  <si>
    <t>Evan Price</t>
  </si>
  <si>
    <t>The Future Society</t>
  </si>
  <si>
    <t>Operations manager</t>
  </si>
  <si>
    <t>AI strategy &amp; policy; Project management/ Program management; Operations</t>
  </si>
  <si>
    <t>Finance/Accounting; Operations; HR/People operations</t>
  </si>
  <si>
    <t>I work in a broad operations manager role and I have extensive knowledge in some areas and not a lot in others, so I'm looking to learn about the following operational aspects.- Compliance &amp; important considerations thereof- Finance and accounting best practices - Important HR considerations</t>
  </si>
  <si>
    <t>I can assist others in operations roles with how to think about an plan their operational systems, such as,- CRM design, setup and relationship management- Operational workflow design and management- Project and program management- Organizing and accessibility of all an orgs internal documentation and data</t>
  </si>
  <si>
    <t>https://app.swapcard.com/event/ea-global-san-francisco-2022/person/RXZlbnRQZW9wbGVfMTU3NDU3MDM=</t>
  </si>
  <si>
    <t>https://www.linkedin.com/in/evanprice7/</t>
  </si>
  <si>
    <t>Evelyn Fitzgerald</t>
  </si>
  <si>
    <t>PayPal</t>
  </si>
  <si>
    <t>Earning to give; Data science/Data visualization; Academic research; Software development/Software engineering</t>
  </si>
  <si>
    <t>Software development/Software engineering; Data science/Data visualization; S-risk; Farmed animal welfare; Wild animal welfare; Global priorities research; AI strategy &amp; policy; AI safety technical research; Philanthropy; Writing; Earning to give; Event production</t>
  </si>
  <si>
    <t>I'm focused on two themes: AI safety and charity evaluation/effective giving.
 Re: AI safety, I'm focused on developing my views about AI safety and how I could best contribute to the field. If you're interested or working in the AI safety field, I'd like to ask you about:
 - Why you prioritize AI safety
 - What you think are the most important technical problems in AI safety to work on
 I'd also like to talk to AI safety orgs about the work they're doing, why they think it's important, and how I could contribute.
 I'm also interested in talking to folks about charity evaluation and recommendation, and learning more about orgs in this space.</t>
  </si>
  <si>
    <t>I can talk about my job at PayPal and how I'm trying to make a positive impact through it, or refer you for job openings at PayPal.
 If you're trying to figure out which causes to focus on, you can talk through it with me. I spent years going through this process myself and can try to give you the guidance I wish I had.
 Also, I moderate the Animals and Longtermism Discord server. https://discord.gg/KVf7qFmMrX</t>
  </si>
  <si>
    <t>https://app.swapcard.com/event/ea-global-san-francisco-2022/person/RXZlbnRQZW9wbGVfMTU3NDUzMzE=</t>
  </si>
  <si>
    <t>https://www.linkedin.com/in/aidan-fitz/</t>
  </si>
  <si>
    <t>Everett Smith</t>
  </si>
  <si>
    <t>Global priorities research; AI strategy &amp; policy; Writing; Academic research; Journalism; EA community building/community management; Earning to give; Project management/ Program management; People management</t>
  </si>
  <si>
    <t>Making as many genuine connections as possible.</t>
  </si>
  <si>
    <t>Not quite sure yet.</t>
  </si>
  <si>
    <t>https://app.swapcard.com/event/ea-global-san-francisco-2022/person/RXZlbnRQZW9wbGVfMTU3NDUxMzY=</t>
  </si>
  <si>
    <t>https://www.linkedin.com/in/everett-smith-778657179</t>
  </si>
  <si>
    <t>Evie Cottrell</t>
  </si>
  <si>
    <t>https://app.swapcard.com/event/ea-global-san-francisco-2022/person/RXZlbnRQZW9wbGVfMTU3NDU1MjU=</t>
  </si>
  <si>
    <t>Evie Coxon</t>
  </si>
  <si>
    <t>Global mental health &amp; well-being</t>
  </si>
  <si>
    <t>Biosecurity; Global health &amp; development; Global mental health &amp; well-being; EA community building/community management</t>
  </si>
  <si>
    <t>I hope to learn about impactful careers in global health, medicine, mental health and biosecurity. I’d also be curious to know how to most effectively use a biology degree - I’m debating whether or not to do a PhD so it would be helpful for me to speak to people about this decision. Generally, I’d like to know more about research and academia and how that translates to EA. Otherwise, I’m interested in hearing ideas about EA community building and how to successfully pitch EA to a friend.</t>
  </si>
  <si>
    <t>I believe I can offer some insight into global health/mental health, especially from a neuroscience perspective. Additionally, I have participated in Harvard's EA fellowship and will be part of the HEA committee next year. I would be able to talk about my experiences through this, and college EA community building related matters.</t>
  </si>
  <si>
    <t>https://app.swapcard.com/event/ea-global-san-francisco-2022/person/RXZlbnRQZW9wbGVfMTU3NDU4Mzc=</t>
  </si>
  <si>
    <t>https://www.linkedin.com/in/evie-coxon-5039401b0/</t>
  </si>
  <si>
    <t>Ezekiel Reffe-Hogan</t>
  </si>
  <si>
    <t>Self-Employed (funded by OP grant)</t>
  </si>
  <si>
    <t>Grantee/Project Lead</t>
  </si>
  <si>
    <t>EA community building/community management; Communications/Marketing; Writing; Policymaking/Civil service</t>
  </si>
  <si>
    <t>Data science/Data visualization; AI strategy &amp; policy; Journalism; Graphic design</t>
  </si>
  <si>
    <t>I am organizing an EA Communications Fellowship and Summit this summer sponsored by Open Philanthropy. The fellowship is for comms-oriented EAs to work on high impact comms projects, upskill, and grow their networks. It will end in a summit for key players in EA comms to meet and strategize about how to talk to new audiences about EA causes.I'm interested in meeting anyone at EAG whose work pertains to shaping how EA is viewed by the public at large — journalists, writers, filmmakers and people in entertainment, community builders, lobbyists and government advocates, marketers, fundraisers, artists, etc. I'm hoping to meet people who might want to be fellows, summit participants, or mentors in the program I'm running this summer.</t>
  </si>
  <si>
    <t>I can potentially help any EAs in earlier stages of communications careers who might be a good fit for the EA comms fellowship I'm running this summer. This includes journalists, writers, filmmakers and people in entertainment, community builders, lobbyists and government advocates, marketers, fundraisers, artists, and other careers related to talking to new audiences about EA causes.I can help EAs in the later stages of communications careers interested in meeting other EAs in their fields at the EA comms summit that I'm running this summer. I can also potentially help anyone in this group interested in having EA comms fellows support them on comms projects they could use assistance on.</t>
  </si>
  <si>
    <t>https://app.swapcard.com/event/ea-global-san-francisco-2022/person/RXZlbnRQZW9wbGVfMTU3NDU3MDg=</t>
  </si>
  <si>
    <t>Ezra Hausdorff</t>
  </si>
  <si>
    <t>EA Israel</t>
  </si>
  <si>
    <t>Jerusalem</t>
  </si>
  <si>
    <t>Biosecurity; Global coordination &amp; peace-building; Philanthropy; Global health &amp; development; Operations; HR/People operations; Improving institutional decision making; Project management/ Program management; People management</t>
  </si>
  <si>
    <t>Some specific things I'm looking for -
 - Opportunities to grow EA Israel and connect its members to the global community
 - Insight into how to develop as a manager (bonus: finding a mentor)
 - Answers to open questions I have about three cause areas I'm considering pivoting to in the future:
 ** Biosecurity - can I contribute with my non-bio skill set?
 **IIDM or fixing governments - what's happening in the space and how to get involve?
 ** GHD - what do potential career paths look like?
 - Advice on the next steps for the "Maximum Impact Prize", a project we're running in Israel to promote impact-based-giving by incentivizing charities to do cost-effectiveness analysis'</t>
  </si>
  <si>
    <t>- By providing good metaphors for various things EA
 - Talk about EA Israel and specifically innovation and ambition in community building
 - Discuss ops / management best practices
 - Sharing ideas about how EA fits with religion
 - Tips on work-life balance (I have a 1 yr old, so all lessons have been learned the hard way)</t>
  </si>
  <si>
    <t>https://app.swapcard.com/event/ea-global-san-francisco-2022/person/RXZlbnRQZW9wbGVfMTU3NDU3OTQ=</t>
  </si>
  <si>
    <t>https://www.linkedin.com/in/ezra-hausdorff-411745b1</t>
  </si>
  <si>
    <t>Fabian Kuzmic</t>
  </si>
  <si>
    <t>Global coordination &amp; peace-building; Entrepreneurship; Climate change mitigation; EA community building/community management; Policymaking/Civil service; Education; Journalism</t>
  </si>
  <si>
    <t>Consulting; Climate change mitigation; S-risk; Global coordination &amp; peace-building; Global priorities research; AI strategy &amp; policy; Academic research; Global health &amp; development; Journalism; Global mental health &amp; well-being; EA community building/community management; Improving institutional decision making; Policymaking/Civil service</t>
  </si>
  <si>
    <t>The most concrete outcome that I strive for would be an internship in an EA-aligned organization that helps me test out my career options and further my skills. In general, I am keen on being confronted by fellow attendees with new ideas and personal insights from their lives, with which I can make more informed choices about my own. I would love to learn about effective strategies for the decision-making processes of my career path and how I can better design high-impact and long-term visions that I am passionate to work towards and set smart goals for. Besides, I would love to receive help for working effectively on personal assets and career capital like mental strength (e.g. meditation, stress management), productivity, networking and time management.</t>
  </si>
  <si>
    <t>I am well connected within Austrian and German climate change activist groups, so I am happy to help with anything regarding mobilizing people and community building.As a current board member, I am also happy to connect you with the Austrian EA community.As mentioned above, I am eager to dive into various EA fields and am open to work part-time or full-time.</t>
  </si>
  <si>
    <t>https://app.swapcard.com/event/ea-global-san-francisco-2022/person/RXZlbnRQZW9wbGVfMTU3NDU4NDE=</t>
  </si>
  <si>
    <t>https://www.linkedin.com/in/fabian-kuzmic</t>
  </si>
  <si>
    <t>Fabien Roger</t>
  </si>
  <si>
    <t>Data science/Data visualization; AI safety technical research; Software development/Software engineering</t>
  </si>
  <si>
    <t>Software development/Software engineering; Data science/Data visualization; Technology; AI strategy &amp; policy; AI safety technical research</t>
  </si>
  <si>
    <t>I hope to get better informed about the ways I can help with AI safety. In particular, I would like to improve my inside view about AI safety, learn about potential projects I could join or launch, and understand better what career might lead me to have the best odds of helping with AI Safety.</t>
  </si>
  <si>
    <t>I can help by listening to people's idea, and sharing what I know about AI safety, Machine learning &amp; CS in general, long-termism, Math, Physics ... I can play the devil's advocate against any technical or philosophical stance.I might also be able to help by joining a project as someone who knows a bit how to do ML, software engineering, and web development.</t>
  </si>
  <si>
    <t>https://app.swapcard.com/event/ea-global-san-francisco-2022/person/RXZlbnRQZW9wbGVfMTU3NDU2MTM=</t>
  </si>
  <si>
    <t>https://www.linkedin.com/in/fabien-roger-29243a1b9/</t>
  </si>
  <si>
    <t>Faiz Surani</t>
  </si>
  <si>
    <t>https://app.swapcard.com/event/ea-global-san-francisco-2022/person/RXZlbnRQZW9wbGVfMTU3NDUwNTk=</t>
  </si>
  <si>
    <t>https://www.linkedin.com/in/faiz-surani-74a510126/</t>
  </si>
  <si>
    <t>Farhan Azam</t>
  </si>
  <si>
    <t>Meta (formerly Facebook)</t>
  </si>
  <si>
    <t>Sf</t>
  </si>
  <si>
    <t>Climate change mitigation; Biosecurity; AI safety technical research</t>
  </si>
  <si>
    <t>I am hoping to resolve some of my uncertainties regarding cause prioritization and the shift towards longtermism. Some specific uncertainties I have include:- Whether prioritization of AI Safety is a result of groupthink. - Whether saving a human life is a good thing (overpopulation/population ethics). - Whether I should have a biological child (or adopt)I am also looking for a new job, and I am split between focusing on building career capital and developing skills (Android Development) or pivoting to a different field (like Backend engineering) that could be more relevant to EA cause areas.</t>
  </si>
  <si>
    <t>I can talk about my experience as a Software Engineer at a FAANG company, and perhaps how to pivot one's career to develop skills suited for impacting EA cause areas. I can talk about my experiences with different EA groups (Stanford EA, EA at Meta, my cohort for the AGI Safety Fundamentals FellowShip). My path towards becoming vegetarian (and hopefully vegan).</t>
  </si>
  <si>
    <t>https://app.swapcard.com/event/ea-global-san-francisco-2022/person/RXZlbnRQZW9wbGVfMTU3NDQ3MzI=</t>
  </si>
  <si>
    <t>https://www.linkedin.com/in/farhan-azam98/</t>
  </si>
  <si>
    <t>Fazl Barez</t>
  </si>
  <si>
    <t>https://app.swapcard.com/event/ea-global-san-francisco-2022/person/RXZlbnRQZW9wbGVfMTU3NDU3NTQ=</t>
  </si>
  <si>
    <t>https://www.linkedin.com/in/fbarez</t>
  </si>
  <si>
    <t>Federico Speziali</t>
  </si>
  <si>
    <t>Switzerland</t>
  </si>
  <si>
    <t>Co-Founder of High Impact Professionals, a brand new effective charity which came out of the 2021 CE Incubation Program</t>
  </si>
  <si>
    <t>Zurich</t>
  </si>
  <si>
    <t>Entrepreneurship; Earning to give; Climate change mitigation; EA community building/community management; People management; Project management/ Program management; Product management; HR/People operations</t>
  </si>
  <si>
    <t>https://app.swapcard.com/event/ea-global-san-francisco-2022/person/RXZlbnRQZW9wbGVfMTU3NDUyNTE=</t>
  </si>
  <si>
    <t>https://www.linkedin.com/in/federicospeziali/</t>
  </si>
  <si>
    <t>Fee Benz</t>
  </si>
  <si>
    <t>https://app.swapcard.com/event/ea-global-san-francisco-2022/person/RXZlbnRQZW9wbGVfMTU3NDQ3MDA=</t>
  </si>
  <si>
    <t>Filip Stachnik</t>
  </si>
  <si>
    <t>Anima International</t>
  </si>
  <si>
    <t>Finance/Accounting; Data science/Data visualization; Farmed animal welfare; Operations; HR/People operations</t>
  </si>
  <si>
    <t>Data science/Data visualization; S-risk; Farmed animal welfare; HR/People operations</t>
  </si>
  <si>
    <t>Expand my network</t>
  </si>
  <si>
    <t>Happy to talk about solving organizational problems using spreadsheets</t>
  </si>
  <si>
    <t>https://app.swapcard.com/event/ea-global-san-francisco-2022/person/RXZlbnRQZW9wbGVfMTU3NDQ4MjY=</t>
  </si>
  <si>
    <t>https://www.linkedin.com/in/filip-stachnik-069596147/</t>
  </si>
  <si>
    <t>Fin Moorhouse</t>
  </si>
  <si>
    <t>Fin is a Research Scholar and assistant to Toby Ord at the Future of Humanity Institute. He is also a mentor and panelist for the Effective Ideas blog prize, and co-hosts the 'Hear This Idea' podcast.</t>
  </si>
  <si>
    <t>Communications/Marketing; Global priorities research; Graphic design</t>
  </si>
  <si>
    <t>Very interested in meeting Bay EAs, and also scoping possibilities for ambitious media projects in EA</t>
  </si>
  <si>
    <t>https://app.swapcard.com/event/ea-global-san-francisco-2022/person/RXZlbnRQZW9wbGVfMTU3NDU3MDk=</t>
  </si>
  <si>
    <t>https://www.linkedin.com/in/finm/</t>
  </si>
  <si>
    <t>Finan Adamson</t>
  </si>
  <si>
    <t>The Foresight institute</t>
  </si>
  <si>
    <t>Community Manager</t>
  </si>
  <si>
    <t>EA community building/community management; Biosecurity; Operations; Nuclear security</t>
  </si>
  <si>
    <t>Biosecurity; Global coordination &amp; peace-building; Nuclear security; Project management/ Program management</t>
  </si>
  <si>
    <t>Couldn't make it to EAG SF this year, but feel free to reach out if you want to chat about something.</t>
  </si>
  <si>
    <t>Questions related to Foresight. Practical disaster preparedness. Ops/Event organizing advice.</t>
  </si>
  <si>
    <t>https://app.swapcard.com/event/ea-global-san-francisco-2022/person/RXZlbnRQZW9wbGVfMTU3NDUwNDQ=</t>
  </si>
  <si>
    <t>https://www.linkedin.com/in/finan-adamson/</t>
  </si>
  <si>
    <t>Finley Ong</t>
  </si>
  <si>
    <t>Data science/Data visualization; Global health &amp; development</t>
  </si>
  <si>
    <t>Climate change mitigation; Global coordination &amp; peace-building; Entrepreneurship; Policymaking/Civil service</t>
  </si>
  <si>
    <t>…</t>
  </si>
  <si>
    <t>https://app.swapcard.com/event/ea-global-san-francisco-2022/person/RXZlbnRQZW9wbGVfMTU3NDU0MzE=</t>
  </si>
  <si>
    <t>https://www.linkedin.com/in/finley-ong-2818b617a/</t>
  </si>
  <si>
    <t>Fiona Pollack</t>
  </si>
  <si>
    <t>EA community building/community management; Academic research; AI strategy &amp; policy</t>
  </si>
  <si>
    <t>Climate change mitigation; Biosecurity; Farmed animal welfare; Philanthropy; Writing; Grantmaking</t>
  </si>
  <si>
    <t>https://app.swapcard.com/event/ea-global-san-francisco-2022/person/RXZlbnRQZW9wbGVfMTU3NDQ5MTg=</t>
  </si>
  <si>
    <t>https://www.linkedin.com/in/fpollack/</t>
  </si>
  <si>
    <t>Florence Hinder</t>
  </si>
  <si>
    <t>SparkWave</t>
  </si>
  <si>
    <t>CEO of Thought Saver</t>
  </si>
  <si>
    <t>New Zealand,United Kingdom</t>
  </si>
  <si>
    <t>Entrepreneurship; Project management/ Program management; Education; Product management</t>
  </si>
  <si>
    <t>Entrepreneurship; Education; Product management</t>
  </si>
  <si>
    <t>I am searching for a CTO (Lead Software Engineer) for Thought Saver!
 Looking for someone interested in improving learning methods and excellent full-stack development skills!</t>
  </si>
  <si>
    <t>I might be able to find you a job! (I am hiring a Lead Software Engineer)
 I can also advise on entrepreneurship, project management, product development, and Water Engineering projects (I have a degree in Civil Engineering).</t>
  </si>
  <si>
    <t>https://app.swapcard.com/event/ea-global-san-francisco-2022/person/RXZlbnRQZW9wbGVfMTU3NDUyNzE=</t>
  </si>
  <si>
    <t>https://www.linkedin.com/in/florencehinder/</t>
  </si>
  <si>
    <t>Florian Juengermann</t>
  </si>
  <si>
    <t>Entrepreneurship; AI safety technical research; Software development/Software engineering</t>
  </si>
  <si>
    <t>https://app.swapcard.com/event/ea-global-san-francisco-2022/person/RXZlbnRQZW9wbGVfMTU3NDQ3NzA=</t>
  </si>
  <si>
    <t>https://www.linkedin.com/in/juengermann/</t>
  </si>
  <si>
    <t>Frances Pye</t>
  </si>
  <si>
    <t>Boston Consulting Group</t>
  </si>
  <si>
    <t>Associate (Technology)</t>
  </si>
  <si>
    <t>Consulting; AI strategy &amp; policy; Technology; People management</t>
  </si>
  <si>
    <t>Consulting; Nuclear security; AI strategy &amp; policy; Policymaking/Civil service</t>
  </si>
  <si>
    <t>I would really like to get a better picture of what my next 2-3 years career path should be. I think I can achieve this by meeting and talking to more people in AI policy/governance especially in places such as FLI and GovAI</t>
  </si>
  <si>
    <t>I work in strategy consulting, so anyone thinking of a career in this area I could help with understanding the career &amp; applications</t>
  </si>
  <si>
    <t>https://app.swapcard.com/event/ea-global-san-francisco-2022/person/RXZlbnRQZW9wbGVfMTU3NDUyOTg=</t>
  </si>
  <si>
    <t>https://www.linkedin.com/in/frances-pye-b3a028103/?originalSubdomain=uk</t>
  </si>
  <si>
    <t>František Drahota</t>
  </si>
  <si>
    <t>Czech Priorities, Czech EA</t>
  </si>
  <si>
    <t>researcher, operations project management</t>
  </si>
  <si>
    <t>EA community building/community management; Communications/Marketing; People management; Education; HR/People operations</t>
  </si>
  <si>
    <t>Writing; Global mental health &amp; well-being; EA community building/community management; Operations; HR/People operations; Project management/ Program management; People management</t>
  </si>
  <si>
    <t>Understand where the community is going to go in the next few years, and how can I be a part of that, first by raising the profile of the Central European space and then with respect to the dialogue with China</t>
  </si>
  <si>
    <t>Talk about operations, event organization, and forecasting. Probably my biggest asset is the ability to think about how very different groups of people and stakeholders can be connected</t>
  </si>
  <si>
    <t>https://app.swapcard.com/event/ea-global-san-francisco-2022/person/RXZlbnRQZW9wbGVfMTU3NDUwMTk=</t>
  </si>
  <si>
    <t>Frederik Lau</t>
  </si>
  <si>
    <t>Communications/Marketing; Academic research; Journalism; EA community building/community management; Education</t>
  </si>
  <si>
    <t>Let's meet! That's what I'm here for!
 If you are in cultivated meat or know about PhDs in this area, I'd love to talk! 
 If you have opinions about effective communication of EA, I'd love to talk! 
 If you're someone who does general outreach to similar groups or the general public, let's share experiences!
 If you have been through the Charity Entrepreneurship program, I'd love to hear about it !</t>
  </si>
  <si>
    <t>I'd love to help people who want to get into or get better at podcasting or facilitating fellowships. 
 If you need a casual walk and talk amidst all this hardcore conferencing, let me be your walking buddy ^^</t>
  </si>
  <si>
    <t>https://app.swapcard.com/event/ea-global-san-francisco-2022/person/RXZlbnRQZW9wbGVfMTU3NDU3MjM=</t>
  </si>
  <si>
    <t>https://www.linkedin.com/in/frederiklau/</t>
  </si>
  <si>
    <t>Fritz Kendziorra</t>
  </si>
  <si>
    <t>Currently on a sabbatical to decide what to do to support AI alignment work</t>
  </si>
  <si>
    <t>MD by training</t>
  </si>
  <si>
    <t>Entrepreneurship; Philanthropy; Technology; Healthcare/Medicine</t>
  </si>
  <si>
    <t>Technology; Entrepreneurship; Philanthropy; Healthcare/Medicine</t>
  </si>
  <si>
    <t>https://app.swapcard.com/event/ea-global-san-francisco-2022/person/RXZlbnRQZW9wbGVfMTU3NDQ5OTc=</t>
  </si>
  <si>
    <t>Fynn Heide</t>
  </si>
  <si>
    <t>Independent research on an EA grant</t>
  </si>
  <si>
    <t>China-focused researcher</t>
  </si>
  <si>
    <t>Global coordination &amp; peace-building; Consulting; EA community building/community management; AI strategy &amp; policy</t>
  </si>
  <si>
    <t>Technology; Biosecurity; S-risk; Entrepreneurship; AI strategy &amp; policy; EA community building/community management</t>
  </si>
  <si>
    <t>Looking to meet: folks whose work relates to China (especially in indirect, rather than direct ways) people who think about longtermism, s-risks, AI strategy and policy at the EA-China intersection- people considering doing more work focused on China, or starting/intensifying a China specialist career</t>
  </si>
  <si>
    <t>I am happy to speak with anyone interested in topics at the EA-China intersection, particularly but not only for longtermist cause areas.</t>
  </si>
  <si>
    <t>https://app.swapcard.com/event/ea-global-san-francisco-2022/person/RXZlbnRQZW9wbGVfMTU3NDU1MTE=</t>
  </si>
  <si>
    <t>https://www.linkedin.com/in/fynn-heide-2b3446158/</t>
  </si>
  <si>
    <t>Gabor Tibor Fuisz</t>
  </si>
  <si>
    <t>Software development/Software engineering; Technology; Entrepreneurship; AI strategy &amp; policy; AI safety technical research</t>
  </si>
  <si>
    <t>Looking to map the AI Governance landscape
 Interested in creating a new helper org relating to AI Safety (eg forecasting/outreach/making prizes/public advocacy)
 Up for joining teams and projects aiming to:
 - Get better interpretability tools
 - Interpretability standards
 - Researching regulation
 - Advocacy to ML researchers or policymakers
 - Decreasing international race conditions
 - Generally helpful actions
 Interested in entrepreneurship</t>
  </si>
  <si>
    <t>I have good ML understanding and by the end of the summer intermediate practical experience
 I have relatively good inside view on key questions and the most important agendas and figures in alignment and happy to distill it to newcomers</t>
  </si>
  <si>
    <t>https://app.swapcard.com/event/ea-global-san-francisco-2022/person/RXZlbnRQZW9wbGVfMTU4MTY2MTU=</t>
  </si>
  <si>
    <t>Gabriel Alfour</t>
  </si>
  <si>
    <t>AI strategy &amp; policy; EA community building/community management</t>
  </si>
  <si>
    <t>To connect with other people working in AGI Safety</t>
  </si>
  <si>
    <t>Help them learn more about Conjecture and AGI Safety</t>
  </si>
  <si>
    <t>https://app.swapcard.com/event/ea-global-san-francisco-2022/person/RXZlbnRQZW9wbGVfMTU3NDU0ODc=</t>
  </si>
  <si>
    <t>Gabriel Mejia</t>
  </si>
  <si>
    <t>Bogota</t>
  </si>
  <si>
    <t>Data science/Data visualization; Academic research; Software development/Software engineering; Healthcare/Medicine</t>
  </si>
  <si>
    <t>Technology; Climate change mitigation; Entrepreneurship; Nuclear security; Global priorities research; Global health &amp; development</t>
  </si>
  <si>
    <t>I would like to know which are the highest priorities right now in the world, what are people doing about them and how can one help. I would like to get out of this conference with a better understanding of how to focus my career when I graduate according to my habilites. Specifically I would like to learn about aging research, entrepreneurship, climate change and disrupting technologies.</t>
  </si>
  <si>
    <t>I have a clear view of how does the academic wold work as a young scientist. I also have experience and publications in the use of artificial intelligence for high impact biomedical problems. I mainly work in transcriptomic data but also have experience in computer vision.</t>
  </si>
  <si>
    <t>https://app.swapcard.com/event/ea-global-san-francisco-2022/person/RXZlbnRQZW9wbGVfMTU3NDQ5Mjk=</t>
  </si>
  <si>
    <t>https://www.linkedin.com/in/gabriel-mateo-mejia</t>
  </si>
  <si>
    <t>Gabriel Mukobi</t>
  </si>
  <si>
    <t>Stanford, Ca</t>
  </si>
  <si>
    <t>Software development/Software engineering; Farmed animal welfare; Wild animal welfare; Information security; Global priorities research; AI strategy &amp; policy; AI safety technical research; Writing; EA community building/community management</t>
  </si>
  <si>
    <t>AI alignment/safety community building: I'm starting a Stanford AI Alignment club out of Stanford Effective Altruism, how should we operate this club and its activities over the near year (to start) in order to do the most good?
 General community building: How can I help improve Stanford Effective Altruism? What does CB look like outside university?
 Empirical AI alignment work: What does it look like from various perspectives (maybe not just Redwood and Anthropic)? Does my career plan for skilling-up look solid? Should I try to go to grad school? Would you please hire me?
 Animal welfare: What are the latest promising strategies for farmed animal welfare? What do we do about wild animal welfare?</t>
  </si>
  <si>
    <t>Can talk about organizing and participating in university groups, particularly Stanford Effective Altruism, Stanford AI Alignment (new), and the Stanford Alt Protein Project. Generally tied into the Bay-area EA and AI alignment communities. Have been upskilling and helping a few peers upskill in machine learning skills for working on empirical AI safety.</t>
  </si>
  <si>
    <t>https://app.swapcard.com/event/ea-global-san-francisco-2022/person/RXZlbnRQZW9wbGVfMTU3NDQ4MDM=</t>
  </si>
  <si>
    <t>https://www.linkedin.com/in/gabrielmukobi/</t>
  </si>
  <si>
    <t>Gabriel Wildgen</t>
  </si>
  <si>
    <t>Director of Public Policy</t>
  </si>
  <si>
    <t>Oakland, Ca</t>
  </si>
  <si>
    <t>Communications/Marketing; Writing; Farmed animal welfare; Wild animal welfare; Policymaking/Civil service; Project management/ Program management; Journalism</t>
  </si>
  <si>
    <t>Climate change mitigation; Farmed animal welfare; Wild animal welfare; Academic research; Policymaking/Civil service; Grantmaking</t>
  </si>
  <si>
    <t>Connecting with people I can learn from and potentially collaborate with.</t>
  </si>
  <si>
    <t>If they are interested in working in areas in which I have expertise, I can give them advice and information.</t>
  </si>
  <si>
    <t>https://app.swapcard.com/event/ea-global-san-francisco-2022/person/RXZlbnRQZW9wbGVfMTU3NDU2MzA=</t>
  </si>
  <si>
    <t>https://www.linkedin.com/in/gabrielwildgen</t>
  </si>
  <si>
    <t>Gage Weston</t>
  </si>
  <si>
    <t>Austin, Tx</t>
  </si>
  <si>
    <t>Philanthropy; EA community building/community management; Communications/Marketing; Academic research; Global priorities research; Writing</t>
  </si>
  <si>
    <t>Communications/Marketing; Global priorities research; Philanthropy; Writing; Grantmaking</t>
  </si>
  <si>
    <t>I am most keen to meet:
 1. People doing economics global priorities research, bonus if related to demography/population/fertility. I want people to collaborate with on research projects or get feedback on my current research. 
 2. People involved in major philanthropy, esp foundation grant making and philanthropic consulting/advising. I know a lot of ultra-wealthy people personally who I hope to influence toward EA and want advice on how to go about this. I also am strongly considering aiming my career toward working in grant-making and philanthropic advising and want advice on how and whether to enter this career path.
 3. Social entrepreneurs and people leading impactful organizations / projects. I am interested in starting projects myself one day and would love to meet people who can give me advice on how to go about launching projects and what to expect.
 4. People with experience in public policy who can help me understand how I can best influence family / population policies or public opinion on this topic.</t>
  </si>
  <si>
    <t>1. Tell you more about PWI / my research on population and why you might want to get involved in positively influencing long-run population. PWI is hiring for PhD economists, so if that fits you then we can discuss hiring! If it doesn't fit you, I'm still very eager to get more people working on this area and support people in this field in any way I can.
 2. I am in the early stages of giving away my inheritance and am would love to meet people to pitch me on promising early-stage projects with grant sizes in the $1000-50,000 range. Currently I'm most excited to fund EA meta, pro-natalist and biosecurity projects. I am considering funding EA Virtual Reality community-building projects, among others. I **might** be able to connect you with much larger potential funders in my network.
 3. Collaborate on or give feedback on econ, GPR, or population/demography/fertility related research or writing projects.
 4. Provide advice and feedback for EA community building and writing/communication projects, which I have some experience with (I organized EA at UTexas and Austin, Texas for 3 years and wrote a few EA youtube videos for A Happier World)
 If you don't manage to meet me at EAG, email me at gageweston@utexas.edu to set up a meeting!</t>
  </si>
  <si>
    <t>https://app.swapcard.com/event/ea-global-san-francisco-2022/person/RXZlbnRQZW9wbGVfMTU3NDU4NTM=</t>
  </si>
  <si>
    <t>https://www.linkedin.com/in/gageweston/</t>
  </si>
  <si>
    <t>Gaia Dempsey</t>
  </si>
  <si>
    <t>Los Angeles, Ca</t>
  </si>
  <si>
    <t>United States of America,Italy</t>
  </si>
  <si>
    <t>Entrepreneurship; Communications/Marketing; Biosecurity; People management; Project management/ Program management; Operations; Improving institutional decision making; Product management; HR/People operations; Nuclear security</t>
  </si>
  <si>
    <t>Climate change mitigation; Biosecurity; Global priorities research; AI strategy &amp; policy; AI safety technical research; Policymaking/Civil service</t>
  </si>
  <si>
    <t>As we expand our work with EA organizations, public health agencies, and US policymakers focused on topics from AI to biosecurity, we are recruiting senior leadership roles including CTO, AI Forecasting Lead, and Forecasting Program Director, and more. I'd love to meet exceptional candidates who are interested in helping Metaculus increase our impact.</t>
  </si>
  <si>
    <t>Hiring: If you're an experienced leader, manager, operator, engineer, or researcher looking for a new opportunity to work at a high-impact EA-aligned organization focused on forecasting and modeling, I'd love to connect.
 Collaboration: If you work in high impact domains, particularly biosecurity, pandemic preparedness, AI, nuclear risk, or climate change research or policy, I'd love to discuss opportunities for collaboration with Metaculus.</t>
  </si>
  <si>
    <t>https://app.swapcard.com/event/ea-global-san-francisco-2022/person/RXZlbnRQZW9wbGVfMTU3NDUxMDc=</t>
  </si>
  <si>
    <t>https://www.linkedin.com/in/gaiadempsey/</t>
  </si>
  <si>
    <t>Galina Hale</t>
  </si>
  <si>
    <t>Animal Charity Evaluators</t>
  </si>
  <si>
    <t>Board Member</t>
  </si>
  <si>
    <t>https://app.swapcard.com/event/ea-global-san-francisco-2022/person/RXZlbnRQZW9wbGVfMTU3NDQ3MzY=</t>
  </si>
  <si>
    <t>https://www.linkedin.com/in/galka/</t>
  </si>
  <si>
    <t>Garrett Baker</t>
  </si>
  <si>
    <t>I'd like to talk to smart, well-informed people about my probably not-so-smart, and likely not-so-well-informed ideas about AI alignment.</t>
  </si>
  <si>
    <t>I can serve as a smart person with which to talk with people with probably not-so-smart, and likely not-so-well-informed ideas about AI alignment.</t>
  </si>
  <si>
    <t>https://app.swapcard.com/event/ea-global-san-francisco-2022/person/RXZlbnRQZW9wbGVfMTU3NDQ4NDI=</t>
  </si>
  <si>
    <t>Garrison Lovely</t>
  </si>
  <si>
    <t>Media Consultant</t>
  </si>
  <si>
    <t>Garrison is a Brooklyn-based freelance journalist with work in BBC Future, Jacobin, New York Focus, and Current Affairs. He previously worked as a media consultant at Longview Philanthropy and co-organized the EA NYC group. He also has worked at GiveDirectly, Enigma Technologies, and McKinsey. Garrison hosts the interview podcast The Most Interesting People I Know. He was a student graduation speaker at Cornell, where he also founded a prison reform student group, led the end of year music festival, and co-led the senior fundraising campaign. You can follow him on Twitter @garrisonlovely.</t>
  </si>
  <si>
    <t>Consulting; EA community building/community management; Communications/Marketing; Writing; Journalism</t>
  </si>
  <si>
    <t>Biosecurity; Nuclear security; Journalism</t>
  </si>
  <si>
    <t>Finding others interested in journalism.</t>
  </si>
  <si>
    <t>I can advise on freelance journalism.</t>
  </si>
  <si>
    <t>https://app.swapcard.com/event/ea-global-san-francisco-2022/person/RXZlbnRQZW9wbGVfMTU3NDU3MjY=</t>
  </si>
  <si>
    <t>https://www.linkedin.com/in/garrison-l-4349975b/</t>
  </si>
  <si>
    <t>Gary Miguel</t>
  </si>
  <si>
    <t>Astera Institute</t>
  </si>
  <si>
    <t>United States of America,Canada,Mexico</t>
  </si>
  <si>
    <t>Software development/Software engineering; People management</t>
  </si>
  <si>
    <t>Connect with people in AI research who can guide me as I work in that field.</t>
  </si>
  <si>
    <t>Advise on software engineering, especially in big companies.Discuss vegetarianism.</t>
  </si>
  <si>
    <t>https://app.swapcard.com/event/ea-global-san-francisco-2022/person/RXZlbnRQZW9wbGVfMTU3NDQ5NTI=</t>
  </si>
  <si>
    <t>https://www.linkedin.com/in/gary-miguel/</t>
  </si>
  <si>
    <t>Gatlen Culp</t>
  </si>
  <si>
    <t>Cambridge, Ma (College) And North Port, Fl (Home)</t>
  </si>
  <si>
    <t>Global coordination &amp; peace-building; AI safety technical research; AI strategy &amp; policy; Global priorities research</t>
  </si>
  <si>
    <t>Data science/Data visualization; S-risk; Nuclear security; Information security; Global priorities research; AI strategy &amp; policy; AI safety technical research; Academic research; Journalism</t>
  </si>
  <si>
    <t>Considering me being an undergraduate freshman and newly formed effective altruist, I cannot offer much in terms of opportunities, industry, academia, etc. What I do have are my personal philosophies and connections within college effective altruism groups across the US.</t>
  </si>
  <si>
    <t>https://app.swapcard.com/event/ea-global-san-francisco-2022/person/RXZlbnRQZW9wbGVfMTU3NDUyMzY=</t>
  </si>
  <si>
    <t>https://www.linkedin.com/in/gatlen-culp/</t>
  </si>
  <si>
    <t>Gaurav Sett</t>
  </si>
  <si>
    <t>Pursuing an undergraduate degree; Pursuing a graduate degree (e.g. Master’s)</t>
  </si>
  <si>
    <t>Atlanta, Ga</t>
  </si>
  <si>
    <t>EA community building/community management; Data science/Data visualization; AI safety technical research; AI strategy &amp; policy; Software development/Software engineering</t>
  </si>
  <si>
    <t>AI strategy &amp; policy; AI safety technical research; EA community building/community management; Education; Product management; Policymaking</t>
  </si>
  <si>
    <t>- Help with finding jobs in AI safety/governance
 - Help launching AI Safety Initiative at Georgia Tech</t>
  </si>
  <si>
    <t>- I have experience with community building at Georgia Tech
 - As a rising senior might be able to help younger students with college/careers stuff
 - Happy to listen and talk about anything (including non-EA things!)</t>
  </si>
  <si>
    <t>https://app.swapcard.com/event/ea-global-san-francisco-2022/person/RXZlbnRQZW9wbGVfMTU3NDU0MTc=</t>
  </si>
  <si>
    <t>https://www.linkedin.com/in/gauravsett/</t>
  </si>
  <si>
    <t>Gautam Panakkal</t>
  </si>
  <si>
    <t>I'd like to connect with AI safety researchers, learn more about the field's current landscape, and also learn more about the current state of AI capabilities research.</t>
  </si>
  <si>
    <t>Interested in learning more about spaced repetition, knowledge formulation, or autodidactism in general? Feel free to reach out to me!</t>
  </si>
  <si>
    <t>https://app.swapcard.com/event/ea-global-san-francisco-2022/person/RXZlbnRQZW9wbGVfMTU3Nzc4MDI=</t>
  </si>
  <si>
    <t>Gavan Wilhite</t>
  </si>
  <si>
    <t>QuestGiver</t>
  </si>
  <si>
    <t>Entrepreneurship; Earning to give; Consulting; EA community building/community management; Software development/Software engineering; Technology; Information security; People management; Education; Product management; Graphic design</t>
  </si>
  <si>
    <t>Global coordination &amp; peace-building; EA community building/community management; Grantmaking; Project management/ Program management</t>
  </si>
  <si>
    <t>I'd love to learn from volunteer / community organizers about the tools they are using and what better tools they may want. We are also keen to talk to anyone who has good ideas for specific things they would like people to do to advance EA causes. We are building a tool called QuestGiver to make this easy.It would also be great to either get advice on seeking impact investment / grants or connections to those who can make it happen.</t>
  </si>
  <si>
    <t>I'm happy to offer guidance to those building technology / other startups based on my experience (in relation to tech, business, or cofounder challenges), as well as general career brainstorming. I'm also happy to run intros to professionals in a wide range of industries.</t>
  </si>
  <si>
    <t>https://app.swapcard.com/event/ea-global-san-francisco-2022/person/RXZlbnRQZW9wbGVfMTU3NDUyOTU=</t>
  </si>
  <si>
    <t>https://www.linkedin.com/in/gavanwilhite/</t>
  </si>
  <si>
    <t>Gavin Andresen</t>
  </si>
  <si>
    <t>Retired</t>
  </si>
  <si>
    <t>Amherst</t>
  </si>
  <si>
    <t>Global health &amp; development; Global mental health &amp; well-being; Improving institutional decision making</t>
  </si>
  <si>
    <t>I haven't interacted much with other effective altruists, and I'd like to get a feel for what "the community" is like.</t>
  </si>
  <si>
    <t>You might be able to convince me to help fund (or help promote) a project, if you can convince me it has a good chance of being more effective than GiveDirectly.</t>
  </si>
  <si>
    <t>https://app.swapcard.com/event/ea-global-san-francisco-2022/person/RXZlbnRQZW9wbGVfMTU3NDQ3MzQ=</t>
  </si>
  <si>
    <t>https://www.linkedin.com/in/gavin-andresen-6987971/</t>
  </si>
  <si>
    <t>Gavin Kovite</t>
  </si>
  <si>
    <t>Bayes Academy (not-yet-existing EA K-12 school)</t>
  </si>
  <si>
    <t>Writing; Education</t>
  </si>
  <si>
    <t>Writing; EA community building/community management</t>
  </si>
  <si>
    <t>I'm starting a K-12 rationalist / EA private school in the Bay Area, so I'll be using this event to network for this purpose and to spread the word about this new venture and to gauge interest, especially among EA parents and potential faculty / curriculum planners.</t>
  </si>
  <si>
    <t>I'm a lawyer, military veteran, and high school English teacher. I also have some experience with fiction and publishing, having had a novel published by Simon &amp; Schuster a few years ago. Some other attendees might be parents interested in sending their kids to EA school - I should be able to help with that in a few years!</t>
  </si>
  <si>
    <t>https://app.swapcard.com/event/ea-global-san-francisco-2022/person/RXZlbnRQZW9wbGVfMTU3NDU2MDk=</t>
  </si>
  <si>
    <t>https://www.linkedin.com/in/gavin-kovite</t>
  </si>
  <si>
    <t>Gavriel Kleinwaks</t>
  </si>
  <si>
    <t>1Day Sooner</t>
  </si>
  <si>
    <t>Strategic Projects Lead</t>
  </si>
  <si>
    <t>Biosecurity; Academic research; Writing; Global health &amp; development</t>
  </si>
  <si>
    <t>Biosecurity; Global coordination &amp; peace-building; Global health &amp; development; Improving institutional decision making; Policymaking/Civil service; Grantmaking</t>
  </si>
  <si>
    <t>I would like to connect with other engineers and physical scientists who are interested in working on biosecurity projects. I would love to brainstorm biosecurity projects with other attendees, or come up with other ways to use a physical sciences background in EA. I am also very interested in good governance/global coordination/improved institutional decision-making, and would love to hear from attendees involved in those areas about how they think individuals can make an impact on related problems.</t>
  </si>
  <si>
    <t>I am very interested in getting involved in new projects, especially around biosecurity. I can brainstorm and build collaboration between my organization and others interested in neglected diseases and pandemic preparedness. I also have a pretty varied background, having gone from a physics undergrad education to grad school engineering research to a position in communications for a global health nonprofit, so I feel that I could offer advice or mentorship to undergrads who may still be seeking direction.</t>
  </si>
  <si>
    <t>https://app.swapcard.com/event/ea-global-san-francisco-2022/person/RXZlbnRQZW9wbGVfMTU3NDUxMTU=</t>
  </si>
  <si>
    <t>https://www.linkedin.com/in/gavriel-kleinwaks-6a5398b0/</t>
  </si>
  <si>
    <t>Geetha Jeyapragasan</t>
  </si>
  <si>
    <t>Hamilton</t>
  </si>
  <si>
    <t>I recently started graduate school at the Sculpting Evolution lab, focusing on biosecurity. I'm currently working on an EV model of viral discovery and characterization work, and would love to talk about biosecurity projects!</t>
  </si>
  <si>
    <t>I can potentially help other early career folks explore the biosecurity space and generally navigate options to get more involved within EA. I also recently went through the grad school application process and have a bit of experience with undergrad biosecurity research, and might be able to share helpful information!</t>
  </si>
  <si>
    <t>https://app.swapcard.com/event/ea-global-san-francisco-2022/person/RXZlbnRQZW9wbGVfMTU3ODk1Mjc=</t>
  </si>
  <si>
    <t>https://www.linkedin.com/in/geetha-jeyapragasan-b0a78911a/</t>
  </si>
  <si>
    <t>Gemma Moran</t>
  </si>
  <si>
    <t>Columbia University</t>
  </si>
  <si>
    <t>Postdoctoral Research Scientist</t>
  </si>
  <si>
    <t>Farmed animal welfare; Wild animal welfare; AI safety technical research; Academic research</t>
  </si>
  <si>
    <t>https://app.swapcard.com/event/ea-global-san-francisco-2022/person/RXZlbnRQZW9wbGVfMTU3Nzc4NDM=</t>
  </si>
  <si>
    <t>Geoffrey Martin-Noble</t>
  </si>
  <si>
    <t>Working (0-5 years experience); Working (6-15 years of experience)</t>
  </si>
  <si>
    <t>Happy to talk to people about software technically or otherwise. I work on an ML compiler (https://github.com/google/iree), specifically in an infrastructure role, if that's something you're interested to learn about. I may be able to do some volunteer software work, especially for nonprofits, or set up a organizational relationship with Google and its various efforts to do good in the world (which do still exist).</t>
  </si>
  <si>
    <t>https://app.swapcard.com/event/ea-global-san-francisco-2022/person/RXZlbnRQZW9wbGVfMTU3NDU3OTU=</t>
  </si>
  <si>
    <t>https://www.linkedin.com/in/gcmn/</t>
  </si>
  <si>
    <t>Georg Arndt</t>
  </si>
  <si>
    <t>Chief of Staff</t>
  </si>
  <si>
    <t>Entrepreneurship; Consulting; AI strategy &amp; policy; Operations</t>
  </si>
  <si>
    <t>Entrepreneurship; AI strategy &amp; policy; Operations; Policymaking</t>
  </si>
  <si>
    <t>We are hiring! Talk to me if you are interested in the following roles:
 Research Scholar, General Track - https://www.governance.ai/post/research-scholar-general-track
 Research Scholar, Policy Track - https://www.governance.ai/post/research-scholar-policy-track
 Winter Fellowship - https://www.governance.ai/post/summer-and-winter-fellowships
 Apart from that, I'm always interested in understanding more about strategic considerations regarding powerful AI (timelines, shape of take-off, technology base, etc) and about the interface between AI Governance &lt;&gt; Technical AI Safety, as well as AI Governance &lt;&gt; Public Policy.</t>
  </si>
  <si>
    <t>I'm happy to chat about anything related to the Centre for the Governance of AI in particular and AI Governance more broadly (taking into account that I am not a researcher), Charity Entrepreneurship, Operations, and Consulting.</t>
  </si>
  <si>
    <t>https://app.swapcard.com/event/ea-global-san-francisco-2022/person/RXZlbnRQZW9wbGVfMTU3NDQ2ODM=</t>
  </si>
  <si>
    <t>https://www.linkedin.com/in/georg-arndt-1b067a86</t>
  </si>
  <si>
    <t>George Rosenfeld</t>
  </si>
  <si>
    <t>Entrepreneurship; EA community building/community management; People management; Project management/ Program management</t>
  </si>
  <si>
    <t>Consulting; Entrepreneurship; EA community building/community management; Project management/ Program management; People management</t>
  </si>
  <si>
    <t>- Meeting potential co-founders or collaborators for future projects and brainstorming ideas, especially (but not only) in EA movement-building.
 - Volunteers and collaborators to help build EA for Jews.
 - Students who want to start a Raise chapter on their campus (www.joinraise.org).</t>
  </si>
  <si>
    <t>- Can discuss entrepreneurship and starting projects, especially as a student.
 - Insights on the psychology of effective altruism and movement building / outreach. 
 - Can offer volunteer opportunities with Raise (for students, www.joinraise.org) and EA for Jews (www.eaforjews.org).</t>
  </si>
  <si>
    <t>https://app.swapcard.com/event/ea-global-san-francisco-2022/person/RXZlbnRQZW9wbGVfMTU3NDM3NzQ=</t>
  </si>
  <si>
    <t>https://www.linkedin.com/in/george-rosenfeld-aa7084147/</t>
  </si>
  <si>
    <t>George Stiffman</t>
  </si>
  <si>
    <t>Broken Cuisine / EA Los Angeles</t>
  </si>
  <si>
    <t>Tofu Consultant / EA LA Co-Organizer</t>
  </si>
  <si>
    <t>EA community building/community management; Farmed animal welfare</t>
  </si>
  <si>
    <t>Communications/Marketing; Entrepreneurship; AI strategy &amp; policy; Writing</t>
  </si>
  <si>
    <t>1) Connecting EA LA members to cool and impactful projects, jobs, or other opportunities. 2) Generally learning more best practices in city/national community building. 3) Learning more about what's happening in longtermism. 4) Finding potential partners for tofu projects.</t>
  </si>
  <si>
    <t>For community builders: can share my experience starting up a uni and city group, including process of applying for funding.
 For alt protein folks: can share my experiences working with rare Chinese tofus.
 For China folks: can chat about my experiences living and studying in China.</t>
  </si>
  <si>
    <t>https://app.swapcard.com/event/ea-global-san-francisco-2022/person/RXZlbnRQZW9wbGVfMTU3NDU4ODE=</t>
  </si>
  <si>
    <t>https://www.linkedin.com/in/george-stiffman-7312bb122/</t>
  </si>
  <si>
    <t>Georgiana Gilgallon</t>
  </si>
  <si>
    <t>Communications/Marketing</t>
  </si>
  <si>
    <t>Journalism; Policymaking/Civil service</t>
  </si>
  <si>
    <t>I'd like to connect with journalists and other members of the media interested in one or more of the following: i) extreme / catastrophic risks, ii) transformative technologies, particularly artificial intelligence iii) technology policy, particularly in the United States and European Union, iv) national security, v) arms control / weapons policy vi) investigative journalism.</t>
  </si>
  <si>
    <t>https://app.swapcard.com/event/ea-global-san-francisco-2022/person/RXZlbnRQZW9wbGVfMTU3NDU4Mzk=</t>
  </si>
  <si>
    <t>https://www.linkedin.com/in/georgiana-gilgallon/</t>
  </si>
  <si>
    <t>Gidon Kadosh</t>
  </si>
  <si>
    <t>EA Israel / VIVID</t>
  </si>
  <si>
    <t>Israel</t>
  </si>
  <si>
    <t>Gidon is the executive director of EA Israel, and worked on several projects focused on messaging and user experience in the context of the EA movement. Gidon’s background is product management, and beyond his community-building efforts he works on VIVID - a social startup launching a simplified CBT app, with the vision of turning mainstream self development into a concrete, down-to-earth practice.</t>
  </si>
  <si>
    <t>Entrepreneurship; EA community building/community management; Communications/Marketing; People management; Project management/ Program management; Global mental health &amp; well-being; Product management</t>
  </si>
  <si>
    <t>Communications/Marketing; Entrepreneurship; Global mental health &amp; well-being; EA community building/community management; People management</t>
  </si>
  <si>
    <t>Looking to connect with (1) funders and (2) people working on wellbeing / productivity projects for EAs
 My main goals are to to polish the project's plan and to get it started</t>
  </si>
  <si>
    <t>- Advice on user experience, branding or messaging
 - Advice on community-building. I recommend taking a look at EA Israel's shared resources: bit.ly/EA-Israel-Resources</t>
  </si>
  <si>
    <t>https://app.swapcard.com/event/ea-global-san-francisco-2022/person/RXZlbnRQZW9wbGVfMTU3NDU3NDk=</t>
  </si>
  <si>
    <t>https://www.linkedin.com/in/gidi-kadosh/</t>
  </si>
  <si>
    <t>Gilad Turok</t>
  </si>
  <si>
    <t>Data science/Data visualization; Academic research; AI safety technical research; Software development/Software engineering</t>
  </si>
  <si>
    <t>Biosecurity; Entrepreneurship; AI strategy &amp; policy; AI safety technical research; Academic research; Global mental health &amp; well-being</t>
  </si>
  <si>
    <t>I hope to get clarity on my post-graduation plans as a CS + Applied Math major next year. Considering doing a PhD in AI and want more insight on what this entails. (I already have some minor AI research experience.)</t>
  </si>
  <si>
    <t>I can share what it's like studying AI/CS at a top school. I can also share my knowledge about fitness/exercise and Judaism.</t>
  </si>
  <si>
    <t>https://app.swapcard.com/event/ea-global-san-francisco-2022/person/RXZlbnRQZW9wbGVfMTU3NDQ2NjQ=</t>
  </si>
  <si>
    <t>https://www.linkedin.com/in/gilead-turok/</t>
  </si>
  <si>
    <t>Gina Stuessy</t>
  </si>
  <si>
    <t>Director of Finance and Impact</t>
  </si>
  <si>
    <t>https://app.swapcard.com/event/ea-global-san-francisco-2022/person/RXZlbnRQZW9wbGVfMTU3NDU2OTU=</t>
  </si>
  <si>
    <t>https://www.linkedin.com/in/ginastuessy/</t>
  </si>
  <si>
    <t>Govind Pimpale</t>
  </si>
  <si>
    <t>San Jose</t>
  </si>
  <si>
    <t>https://app.swapcard.com/event/ea-global-san-francisco-2022/person/RXZlbnRQZW9wbGVfMTU3NDUzMDI=</t>
  </si>
  <si>
    <t>https://www.linkedin.com/in/govind-pimpale/</t>
  </si>
  <si>
    <t>Grace Adams</t>
  </si>
  <si>
    <t>Giving What We Can</t>
  </si>
  <si>
    <t>Head of Marketing</t>
  </si>
  <si>
    <t>Australia,Canada</t>
  </si>
  <si>
    <t>Grace is the Head of Marketing at Giving What We Can. She has worked in marketing, digital product and customer experience through various roles including as a management consultant. Grace graduated with distinction from an applied bachelor of business with a major in marketing at RMIT University in Melbourne, Australia.</t>
  </si>
  <si>
    <t>Consulting; Communications/Marketing</t>
  </si>
  <si>
    <t>Communications/Marketing; EA community building/community management</t>
  </si>
  <si>
    <t>~I'd prefer to meet outside as much as possible during the conference, please keep this in mind when booking a meeting with me~
 I'd like to connect with other marketing and comms professionals who would like to learn from each other's experiences.
 Meeting people who would like to collaborate with Giving What We Can, especially on the marketing and comms side would be excellent!
 If you have thoughts on the role of effective giving in effective altruism I'd love to chat.
 I am eternally grateful when people share their own giving stories and what motivates them to give.</t>
  </si>
  <si>
    <t>I can:
 - Talk about GWWC's work in marketing and comms
 - Share my experiences working in consulting and large corporates and transitioning to a small nonprofit
 - Give general marketing and product thoughts and feedback
 - Provide a listening ear or a break from the rest of the conference if that's what you'd like</t>
  </si>
  <si>
    <t>https://app.swapcard.com/event/ea-global-san-francisco-2022/person/RXZlbnRQZW9wbGVfMTU3NDMzNzQ=</t>
  </si>
  <si>
    <t>https://www.linkedin.com/in/gracevadams/</t>
  </si>
  <si>
    <t>Grace Proebsting</t>
  </si>
  <si>
    <t>Event production; EA community building/community management; Communications/Marketing; Operations</t>
  </si>
  <si>
    <t>S-risk; AI strategy &amp; policy; AI safety technical research; Academic research; Journalism; EA community building/community management</t>
  </si>
  <si>
    <t>https://app.swapcard.com/event/ea-global-san-francisco-2022/person/RXZlbnRQZW9wbGVfMTU3NDU2ODU=</t>
  </si>
  <si>
    <t>https://www.linkedin.com/in/grace-proebsting/</t>
  </si>
  <si>
    <t>Gretchen Krueger</t>
  </si>
  <si>
    <t>Deployment Planning Lead</t>
  </si>
  <si>
    <t>AI strategy &amp; policy; Project management/ Program management</t>
  </si>
  <si>
    <t>Climate change mitigation; Global coordination &amp; peace-building; Farmed animal welfare; AI strategy &amp; policy; Project management/ Program management</t>
  </si>
  <si>
    <t>Would love to talk with people interested in career change, and to talk with people interested in doing AI safety related work</t>
  </si>
  <si>
    <t>https://app.swapcard.com/event/ea-global-san-francisco-2022/person/RXZlbnRQZW9wbGVfMTU3NDQ5OTQ=</t>
  </si>
  <si>
    <t>https://www.linkedin.com/in/gretchen-m-krueger-254a0351/</t>
  </si>
  <si>
    <t>Grigory Khimulya</t>
  </si>
  <si>
    <t>Grigory Khimulya is co-CEO of Alvea, a biotechnology company developing medicines for a more global response to global pandemics. In his previous work Grigory developed radically faster AI-based protein design methods at Harvard and co-founded Zeta Surgical, a venture-backed medical technology company transforming surgery with collaborative robotics.</t>
  </si>
  <si>
    <t>https://app.swapcard.com/event/ea-global-san-francisco-2022/person/RXZlbnRQZW9wbGVfMTU3NDIzNTI=</t>
  </si>
  <si>
    <t>https://www.linkedin.com/in/grigorykhimulya/</t>
  </si>
  <si>
    <t>Guillaume Vorreux</t>
  </si>
  <si>
    <t>EA France</t>
  </si>
  <si>
    <t>Ops</t>
  </si>
  <si>
    <t>Consulting; EA community building/community management; Data science/Data visualization</t>
  </si>
  <si>
    <t>Technology; Entrepreneurship; Global priorities research; EA community building/community management; Operations</t>
  </si>
  <si>
    <t>Particularly (but not only) interested in ideas about how to efficiently grow organizations for impact.</t>
  </si>
  <si>
    <t>Improve how you present yourself and your work by testing it on me and getting feedback.Once I know what you do, I will keep it in mind, add it to my mental model of the beehive and - if you want - connect you with people from EA France.</t>
  </si>
  <si>
    <t>https://app.swapcard.com/event/ea-global-san-francisco-2022/person/RXZlbnRQZW9wbGVfMTU3NDQ3MzU=</t>
  </si>
  <si>
    <t>https://www.linkedin.com/in/guillaume-vorreux/</t>
  </si>
  <si>
    <t>Guillermo Moreno</t>
  </si>
  <si>
    <t>Equalia</t>
  </si>
  <si>
    <t>Madrid</t>
  </si>
  <si>
    <t>Farmed animal welfare; People management; Journalism</t>
  </si>
  <si>
    <t>Finance/Accounting; Farmed animal welfare; Philanthropy; Project management/ Program management</t>
  </si>
  <si>
    <t>Meeting potential donors and collaborators passionate about reduce suffering in factory farming.</t>
  </si>
  <si>
    <t>I will be pleased to talk about management, organisational culture and how to grow small/medium-sized fast-growing high-impact organisations.</t>
  </si>
  <si>
    <t>https://app.swapcard.com/event/ea-global-san-francisco-2022/person/RXZlbnRQZW9wbGVfMTU3NDU2MTY=</t>
  </si>
  <si>
    <t>https://www.linkedin.com/in/guillermo-moreno-b0a065201/</t>
  </si>
  <si>
    <t>Gustavo Lacerda</t>
  </si>
  <si>
    <t>Independent</t>
  </si>
  <si>
    <t>Consulting; Data science/Data visualization; Academic research; Education</t>
  </si>
  <si>
    <t>Counselling/Social work; Consulting; Biosecurity; Global mental health &amp; well-being; Improving institutional decision making</t>
  </si>
  <si>
    <t>https://app.swapcard.com/event/ea-global-san-francisco-2022/person/RXZlbnRQZW9wbGVfMTU3NDQ4NTU=</t>
  </si>
  <si>
    <t>https://www.linkedin.com/in/gustavo-lacerda-3495411/</t>
  </si>
  <si>
    <t>Habiba Islam</t>
  </si>
  <si>
    <t>Habiba is an advisor at 80,000 Hours. She previously served as the Senior Administrator for the Future of Humanity Institute and the Global Priorities Institute at Oxford. Before that she qualified as a barrister and worked in management consulting at PwC specialising in operations for public and third sector clients.</t>
  </si>
  <si>
    <t>Consulting; EA community building/community management; People management; Project management/ Program management; Operations</t>
  </si>
  <si>
    <t>https://app.swapcard.com/event/ea-global-san-francisco-2022/person/RXZlbnRQZW9wbGVfMTU3NDMzNzU=</t>
  </si>
  <si>
    <t>https://www.linkedin.com/in/habiba-i-5a1aa194/</t>
  </si>
  <si>
    <t>Hailey Song</t>
  </si>
  <si>
    <t>Effective Giving Asia</t>
  </si>
  <si>
    <t>Founder and CEO</t>
  </si>
  <si>
    <t>Global coordination &amp; peace-building; Entrepreneurship; Philanthropy; Consulting; Biosecurity; AI strategy &amp; policy; Technology; Grantmaking; Project management/ Program management</t>
  </si>
  <si>
    <t>Technology; Biosecurity; Global coordination &amp; peace-building; Entrepreneurship; AI strategy &amp; policy; Philanthropy; Writing; Grantmaking; Project management/ Program management; People management</t>
  </si>
  <si>
    <t>Finding advisors for creating a new biosecurity research and policy center in Asia that aims to prevent the next pandemics of large-scale Connect with talented enterpreneurs/operators/ project managers interested in working in high leverage longtermist projects in Asia -- e.g., donor advisory, grant making, setting up a new biosecurity center in Asia Find exceptional longtermist grant opportunities in or related to Asia</t>
  </si>
  <si>
    <t>Looking to fund exceptional longtermist grant opportunities in or related to Asia Looking to hire exceptionally talented individuals to work in Asia</t>
  </si>
  <si>
    <t>https://app.swapcard.com/event/ea-global-san-francisco-2022/person/RXZlbnRQZW9wbGVfMTU3Nzc3ODE=</t>
  </si>
  <si>
    <t>https://www.linkedin.com/in/hs1-/</t>
  </si>
  <si>
    <t>Hamidah Oderinwale</t>
  </si>
  <si>
    <t>Brampton</t>
  </si>
  <si>
    <t>Consulting; Entrepreneurship; Global health &amp; development; EA community building/community management; Improving institutional decision making</t>
  </si>
  <si>
    <t>https://app.swapcard.com/event/ea-global-san-francisco-2022/person/RXZlbnRQZW9wbGVfMTU3NDU4NjA=</t>
  </si>
  <si>
    <t>https://www.linkedin.com/in/hamidaho/</t>
  </si>
  <si>
    <t>Hamish Huggard</t>
  </si>
  <si>
    <t>Auckland</t>
  </si>
  <si>
    <t>https://app.swapcard.com/event/ea-global-san-francisco-2022/person/RXZlbnRQZW9wbGVfMTU3NDUyMTA=</t>
  </si>
  <si>
    <t>https://www.linkedin.com/in/hamish-huggard-572b45123/</t>
  </si>
  <si>
    <t>Hampton Moseley</t>
  </si>
  <si>
    <t>Effective Altruism Virtual Reality</t>
  </si>
  <si>
    <t>Main Community Organizer</t>
  </si>
  <si>
    <t>United States of America,Philippines</t>
  </si>
  <si>
    <t>Data science/Data visualization; Communications/Marketing; User experience design/research; Global coordination &amp; peace-building; EA community building/community management; Event production</t>
  </si>
  <si>
    <t>I want to get people interested in the capabilities of VR technology. Particularly how it can be used for community building. Such as VR meetups, conferences, and more. As well as the potential for starting impactful projects utilizing VR. I'd love to connect with people interested in starting/working on projects in the VR/AR space.
 I'm also working on a grant application to the EA Infrastructure Fund for a stipend so I can spend more time on these projects. Advice/any help with that would be very welcome :)</t>
  </si>
  <si>
    <t>If you have questions or ideas regarding VR technology, social VR platforms, VR's potential as a cause area, I'd love to connect and discuss those thing with you :) I've been doing community building in VR for almost a year and have learned a lot of things the tech in general. I can also help you connect with folks in the industry.</t>
  </si>
  <si>
    <t>https://app.swapcard.com/event/ea-global-san-francisco-2022/person/RXZlbnRQZW9wbGVfMTU3NDQ3NDE=</t>
  </si>
  <si>
    <t>Hamza Chaudhry</t>
  </si>
  <si>
    <t>Nuclear Threat Initiative, Council on Foreign Relations</t>
  </si>
  <si>
    <t>Intern (both at CFR and NTI)</t>
  </si>
  <si>
    <t>Pakistan</t>
  </si>
  <si>
    <t>Global coordination &amp; peace-building; EA community building/community management; Biosecurity; Global health &amp; development; Policymaking/Civil service</t>
  </si>
  <si>
    <t>Technology; Communications/Marketing; Biosecurity; Global coordination &amp; peace-building; EA community building/community management</t>
  </si>
  <si>
    <t>I would like to connect with the following groups of people: 1. Community builders in Asia/Global South more generally, to help set up EA Pakistan. 2. Experts in biosecurity, global health governance, international law and global coordination to get feedback for my research project on epidemic sovereignty. 3. Community builders at high-impact universities, to help set up a global risks center at Harvard, and organize the Future of Humanity Summit.</t>
  </si>
  <si>
    <t>I can help the other attendees in the areas of: 1. Advocacy and communication: I have a background in activism, public speaking and public interviewing. I have also organized public-facing conferences on x-risk. 2. Global health governance: I have work experience in working on both natural and engineered pandemics, their political/legal ramifications, and global health governance.</t>
  </si>
  <si>
    <t>https://app.swapcard.com/event/ea-global-san-francisco-2022/person/RXZlbnRQZW9wbGVfMTU3NDQ4MTk=</t>
  </si>
  <si>
    <t>https://www.linkedin.com/in/hamza-tariq-chaudhry/</t>
  </si>
  <si>
    <t>Hannah Betts</t>
  </si>
  <si>
    <t>Ministry of Education NZ</t>
  </si>
  <si>
    <t>Lead Advisor</t>
  </si>
  <si>
    <t>Consulting; AI strategy &amp; policy; Operations; People management</t>
  </si>
  <si>
    <t>I'm hoping to make connections in the policy and operations worlds; I'm interested in making a career move into either of these spaces. I'm particularly looking to work in a longtermist career space, with a preference for AI alignment research.</t>
  </si>
  <si>
    <t>I can talk about what it's like to work in government (New Zealand) as a public servant in the implementation (not policy) space. I have also had experience running events and leading small teams that I would be happy to talk about.</t>
  </si>
  <si>
    <t>https://app.swapcard.com/event/ea-global-san-francisco-2022/person/RXZlbnRQZW9wbGVfMTU3NDUwMTQ=</t>
  </si>
  <si>
    <t>Hannah Boettcher</t>
  </si>
  <si>
    <t>Hannah Boettcher, PhD, LLC</t>
  </si>
  <si>
    <t>Clinical Psychologist</t>
  </si>
  <si>
    <t>Providence, Ri, Usa</t>
  </si>
  <si>
    <t>Counselling/Social work; Academic research</t>
  </si>
  <si>
    <t>Counselling/Social work; Academic research; Global mental health &amp; well-being; Healthcare/Medicine</t>
  </si>
  <si>
    <t>I am a therapist in the process of getting set up to work with EAs. My primary goal for EAG SF and DC is to further educate myself about the mental health needs of the community and subcommunities. I would love to talk if you have thoughts on what makes for a good EA therapist; helpful/unhelpful experiences in previous therapy; or insight on mental health issues among EAs.My secondary goal is to better understand the ways in which mental health professionals can help the community outside of psychotherapy (e.g. content creation, training other therapists).</t>
  </si>
  <si>
    <t>I am a clinical psychologist familiar with evidence-based mental health care. I can tell you about getting a PhD in clinical psychology.</t>
  </si>
  <si>
    <t>https://app.swapcard.com/event/ea-global-san-francisco-2022/person/RXZlbnRQZW9wbGVfMTU3NDQ2NzY=</t>
  </si>
  <si>
    <t>Hanzhang Ren</t>
  </si>
  <si>
    <t>Shanghai</t>
  </si>
  <si>
    <t>Philanthropy; EA community building/community management; Data science/Data visualization; Academic research; AI strategy &amp; policy; Technology; Policymaking/Civil service; Education</t>
  </si>
  <si>
    <t>Data science/Data visualization; Technology; AI strategy &amp; policy; Philanthropy; Academic research; EA community building/community management; Policymaking/Civil service; Education</t>
  </si>
  <si>
    <t>1. I hope to meet fellow researchers, especially those working in the social sciences, and I hope to discuss how our work can interact with the EA movement. 2. I hope to make contact with Stanford EA, which I intend to join once I start grad school at Stanford this fall.</t>
  </si>
  <si>
    <t>1. I can introduce people to basic EA concepts.2. I can look at EA from a sociological perspective. I'd love to talk about topics like the social construction of morality, the relationship between capitalism and philanthropy, as well as science and technology studies.</t>
  </si>
  <si>
    <t>https://app.swapcard.com/event/ea-global-san-francisco-2022/person/RXZlbnRQZW9wbGVfMTU3NDQ2NjY=</t>
  </si>
  <si>
    <t>Harlan Stewart</t>
  </si>
  <si>
    <t>IDEA Public Schools</t>
  </si>
  <si>
    <t>Math Teacher</t>
  </si>
  <si>
    <t>EA community building/community management; AI strategy &amp; policy; Education</t>
  </si>
  <si>
    <t>Communications/Marketing; Global coordination &amp; peace-building; Entrepreneurship; AI strategy &amp; policy; AI safety technical research; Global mental health &amp; well-being; Improving institutional decision making</t>
  </si>
  <si>
    <t>I want to collect useful perspectives relevant to AI and longtermist strategy, and make connections that I can continue to get these perspectives from. I also want input about how to best utilize online communities for longtermist causes.</t>
  </si>
  <si>
    <t>I occasionally have interesting things to say about AI strategy, anthropics, mental health, education, community-building, and other things. 
 If you aren't familiar with the argument for being concerned about AI, and you want to be, I am probably willing to try to give an outline of that argument to you, and I'm definitely willing to recommend existing introductory materials. 
 If you are familiar with the argument for being concerned about AI, and you're struggling with it emotionally, I am probably willing to sit with you while you vent about it, and I'm definitely willing to recommend resources.</t>
  </si>
  <si>
    <t>https://app.swapcard.com/event/ea-global-san-francisco-2022/person/RXZlbnRQZW9wbGVfMTU3NDUxODA=</t>
  </si>
  <si>
    <t>https://www.linkedin.com/in/harlan-stewart-1851a9133/</t>
  </si>
  <si>
    <t>Harriet Patterson</t>
  </si>
  <si>
    <t>Global coordination &amp; peace-building; EA community building/community management; Operations; HR/People operations; Policymaking/Civil service; People management</t>
  </si>
  <si>
    <t>I would love to chat to others about their experience in operations, community building, policy/politics, and studying in the US.
 I also want to meet entrepreneurs looking for co-founders or people from young EA orgs seeking generalists.
 I'd really like to speak to EAs familiar with India and community builders in India, as I'm helping to organise EAGxIndia</t>
  </si>
  <si>
    <t>As a graduate, I haven't expertise in a particular field, though I am always happy to be a sounding board for anyone's ideas!</t>
  </si>
  <si>
    <t>https://app.swapcard.com/event/ea-global-san-francisco-2022/person/RXZlbnRQZW9wbGVfMTU3NDU3ODc=</t>
  </si>
  <si>
    <t>https://www.linkedin.com/in/harrietpatterson</t>
  </si>
  <si>
    <t>Harrison Durland</t>
  </si>
  <si>
    <t>National Defense Industrial Association</t>
  </si>
  <si>
    <t>Research Intern - Emerging Technologies Institute</t>
  </si>
  <si>
    <t>Biosecurity; AI strategy &amp; policy; Technology; Improving institutional decision making</t>
  </si>
  <si>
    <t>Technology; Biosecurity; AI strategy &amp; policy; Improving institutional decision making</t>
  </si>
  <si>
    <t>I would like to: 
 1) get feedback/advice regarding a meta-research project I am working on, which seeks to improve AI policy research via collaborative node-and-link graphing of policy ideas, arguments, reality variables, research questions, etc. [update: I may no longer be working on this project unless I am able to receive funding and/or similar signals of interest; for more details, see this post: https://forum.effectivealtruism.org/posts/9RCFq976d9YXBbZyq/research-reality-graphing-to-support-ai-policy-and-more ]; 
 2) learn about good opportunities for fall/etc. research work related to my areas of interest (AI, biosecurity, international security)—with the caveat that I will be starting grad school at Georgetown full-time in the fall.
 3) generally meet new and interesting people (e.g., go to fun after-parties);</t>
  </si>
  <si>
    <t>I can discuss:
 1) my experience writing an undergraduate thesis (I originally wanted to work on AI and great power conflict/power balances, but had to settle for something historical: machine guns' impacts on irregular conflict dynamics);
 2) some of my past internships, including some at a few think tanks (e.g., Hudson Institute, Competitive Enterprise Institute) and a summer position at Lawrence Livermore National Lab's Center for Global Security Research (which I definitely recommend applying to if you are interested);
 3) my (minimally successful) efforts at creating an EA student organization at a southern, mediocre-prestige school (the University of Mississippi);
 4) my interests and minor experience with research on forecasting (primarily crowdsourced forecasting platforms);
 5) my interests and experience working on meta-research to improve policy research, including a list of people I know who are working on relatively similar projects.</t>
  </si>
  <si>
    <t>https://app.swapcard.com/event/ea-global-san-francisco-2022/person/RXZlbnRQZW9wbGVfMTU3NDQ3Njg=</t>
  </si>
  <si>
    <t>https://www.linkedin.com/in/harrison-durland/</t>
  </si>
  <si>
    <t>Harrison Gietz</t>
  </si>
  <si>
    <t>Baton Rouge</t>
  </si>
  <si>
    <t>Entrepreneurship; AI strategy &amp; policy; AI safety technical research; EA community building/community management; Improving institutional decision making</t>
  </si>
  <si>
    <t>- Tell me about what you perceive to be bottlenecks for the longtermist community right now (and impactful projects that might address them) 
 - Help me clarify my views on how much we should be prioritizing alignment work (I'm especially interesting in hearing others' timelines and failure/success scenarios)
 - Brainstorming/discussing community building strategies and theories of change, either for uni groups or for more ambitious projects</t>
  </si>
  <si>
    <t>- I can talk about my community building experiences
 - Happy to discuss and redteam AI alignment (and other longtermist project) proposals/ideas
 - Can also help work out career plans and uncertainties</t>
  </si>
  <si>
    <t>https://app.swapcard.com/event/ea-global-san-francisco-2022/person/RXZlbnRQZW9wbGVfMTU3NDQ5NzM=</t>
  </si>
  <si>
    <t>https://www.linkedin.com/in/harrison-gietz-24ab191b5/</t>
  </si>
  <si>
    <t>Harry Taussig</t>
  </si>
  <si>
    <t>https://app.swapcard.com/event/ea-global-san-francisco-2022/person/RXZlbnRQZW9wbGVfMTU3NDU5MDE=</t>
  </si>
  <si>
    <t>https://www.linkedin.com/in/harrison-taussig-7b7bab195/</t>
  </si>
  <si>
    <t>Hattie Zhou</t>
  </si>
  <si>
    <t>AI strategy &amp; policy; AI safety technical research; Academic research</t>
  </si>
  <si>
    <t>learning through conversation, networking</t>
  </si>
  <si>
    <t>networking, discussion around AI technologies</t>
  </si>
  <si>
    <t>https://app.swapcard.com/event/ea-global-san-francisco-2022/person/RXZlbnRQZW9wbGVfMTU3NDQ3OTA=</t>
  </si>
  <si>
    <t>Hauke Hillebrandt</t>
  </si>
  <si>
    <t>Center for Applied Utilitarianism</t>
  </si>
  <si>
    <t>Global coordination &amp; peace-building; AI strategy &amp; policy; Global priorities research</t>
  </si>
  <si>
    <t>Global coordination &amp; peace-building; Global priorities research; AI strategy &amp; policy; Writing; EA community building/community management; Grantmaking</t>
  </si>
  <si>
    <t>Found collaborators, hires, job offers, or grant funding.</t>
  </si>
  <si>
    <t>I can give advice and offer research collaborations: https://docs.google.com/document/d/1Dm63gZJE4ikO8m41B4t9n7JOTcOzB7Xw3E3tTXb3ulg/edit</t>
  </si>
  <si>
    <t>https://app.swapcard.com/event/ea-global-san-francisco-2022/person/RXZlbnRQZW9wbGVfMTU3NDU1Nzk=</t>
  </si>
  <si>
    <t>Hawk Yang</t>
  </si>
  <si>
    <t>Hamilton/Toronto</t>
  </si>
  <si>
    <t>Software development/Software engineering; Biosecurity; Nuclear security; AI safety technical research; Policymaking/Civil service</t>
  </si>
  <si>
    <t>I could really use some advice in balancing doing technical things (SWE prep) with doing community building on the side as this is something I struggle a lot with.</t>
  </si>
  <si>
    <t>I could probably give some advice on community building in a non-elite setting and perhaps advice on learning foreign languages but beyond that not much at the moment.</t>
  </si>
  <si>
    <t>https://app.swapcard.com/event/ea-global-san-francisco-2022/person/RXZlbnRQZW9wbGVfMTU3ODcyMDM=</t>
  </si>
  <si>
    <t>https://www.linkedin.com/in/hawk-yang/</t>
  </si>
  <si>
    <t>Haydn Belfield</t>
  </si>
  <si>
    <t>Centre for the Study of Existential Risk, Cambridge University</t>
  </si>
  <si>
    <t>Academic Project Manager</t>
  </si>
  <si>
    <t>Haydn has been a Research Associate and Academic Project Manager at the University of Cambridge's Centre for the Study of Existential Risk for the past five years. In that time the Centre tripled in size, and he advised the UK, US, and Singaporean governments; the EU, UN and OECD; and leading technology companies. He has over 30 publications, including on climate change, pandemics, and societal collapse, but most of his work is on the security implications of artificial intelligence (AI). Previously he worked in UK politics as the Senior Parliamentary Researcher to a Labour MP in the Shadow Cabinet, and was seconded to several general election and referendum campaigns. He is also an Associate Fellow at the Leverhulme Centre for the Future of Intelligence (University of Cambridge).</t>
  </si>
  <si>
    <t>Academic research; AI strategy &amp; policy</t>
  </si>
  <si>
    <t>AI strategy &amp; policy; Academic research</t>
  </si>
  <si>
    <t>https://app.swapcard.com/event/ea-global-san-francisco-2022/person/RXZlbnRQZW9wbGVfMTU3NDMxNjI=</t>
  </si>
  <si>
    <t>https://www.linkedin.com/in/haydnbelfield</t>
  </si>
  <si>
    <t>Heidi Mcannally-Linz</t>
  </si>
  <si>
    <t>Deputy Director</t>
  </si>
  <si>
    <t>Heidi McAnnally-Linz is a global organizations leader and strategist with expertise in moving evidence-to-impact at scale, building teams and coalitions, and mobilizing resources. She is currently the Deputy Director of Yale University’s MacMillan Center for International and Area Studies, and previously spent a decade at Innovations for Poverty Action (IPA), most recently as Director of Policy &amp; External Relations. In that role she helped develop overall organizational strategy and built and led a large team of evidence-to-impact specialists across 12 countries. Heidi has led several small nonprofits and was a Thomas J. Watson Fellow, working with indigenous groups throughout Latin America. She has also led coalitions scaling up programs informed by research across Sub-Saharan Africa and South Asia, including serving as the NORM Scaling Advisor. She serves on several boards and holds an MPA in International Policy and Management from NYU and a BA in Political Science from Haverford College.</t>
  </si>
  <si>
    <t>Global coordination &amp; peace-building; Philanthropy; Communications/Marketing; Academic research; Global health &amp; development; People management; Policymaking/Civil service; Education</t>
  </si>
  <si>
    <t>I hope to build more connections with established EA funders, up and coming organizations, and potential staff for our work.</t>
  </si>
  <si>
    <t>Connecting on careers in research to policy, sharing results and scaling ideas, leadership advice.</t>
  </si>
  <si>
    <t>https://app.swapcard.com/event/ea-global-san-francisco-2022/person/RXZlbnRQZW9wbGVfMTU3NDIxOTg=</t>
  </si>
  <si>
    <t>https://www.linkedin.com/in/heidi-mcannally-linz-42621410/</t>
  </si>
  <si>
    <t>Henna Dattani</t>
  </si>
  <si>
    <t>McKinsey &amp; Company</t>
  </si>
  <si>
    <t>Engagement Manager</t>
  </si>
  <si>
    <t>Loughborough</t>
  </si>
  <si>
    <t>Consulting; Global health &amp; development; Healthcare/Medicine</t>
  </si>
  <si>
    <t>Entrepreneurship; Global health &amp; development</t>
  </si>
  <si>
    <t>1. Help me understand my best options for working directly on global health and development, (would love to chat to folks who have founded charities, work in existing ones, do grant-making, etc.) 
 2. Help me understand the most useful skills I should leverage as a consultant in a career in global health and development
 3. Help me embed myself better in the EA community (currently very adjacent) - would love to chat to friendly EAs who have the time/energy to help introduce me to the community</t>
  </si>
  <si>
    <t>1. Being a Chief of Staff / enacting change in large organisations (I was formerly in this role for 2 of McKinsey's Global Managing Partners (i.e. the CEO))
 2. Consulting - have had a good career at McKinsey (including at one point being the youngest manager in London) and am very happy to help others who are interested in thinking through how to have a successful consulting career, whether it be for skill optimisation or earning to give 
 3. Healthcare - I know the UK healthcare system well, including the govt side of it. Happy to chat to anyone interested in working within that system
 4. Happy to chat to anyone who is interested in community building about how (and why) I have recently become more EA aligned and my thoughts about the movement/community (as someone who is still very adjacent)</t>
  </si>
  <si>
    <t>https://app.swapcard.com/event/ea-global-san-francisco-2022/person/RXZlbnRQZW9wbGVfMTU3NDUxMTg=</t>
  </si>
  <si>
    <t>https://www.linkedin.com/in/henna-dattani-883327112/</t>
  </si>
  <si>
    <t>Henri Thunberg</t>
  </si>
  <si>
    <t>Guarding Against Pandemics / Ge Effektivt</t>
  </si>
  <si>
    <t>Fundraiser / Executive Director &amp; Founder</t>
  </si>
  <si>
    <t>Entrepreneurship; Philanthropy; Consulting; EA community building/community management; Communications/Marketing; Operations</t>
  </si>
  <si>
    <t>Consulting; Communications/Marketing; Farmed animal welfare; Entrepreneurship; AI strategy &amp; policy; Philanthropy; Global health &amp; development; EA community building/community management; Operations; Earning to give; Grantmaking; People management</t>
  </si>
  <si>
    <t>I'm working on helping EAs and EA ideas get into US Congress. It is a great opportunity to potentially move billions of dollars toward pandemic preparedness and prevention.If you're American your donation is much needed. Since there are FEC limits on how much each individual can help, this is one of the very few donation opportunities where small donors have a competitive advantage.In Sweden, I'm running the fundraising platform www.geeffektivt.se to raise money for effective charities in global health, animal welfare and climate. Would love to discuss outreach (deserved media!) and (digital) marketing toward mainstream donors as well as HNWI/major donor fundraising.</t>
  </si>
  <si>
    <t>– I can help American citizens with their maybe most impactful donation of 2022– Thoughts on starting an EA organization (like I did in 2020)– Connect people with the Scandinavian EA community– Connect people with the international effective giving community– Thoughts on starting/running a for-profit (like I did 2017-2020)</t>
  </si>
  <si>
    <t>https://app.swapcard.com/event/ea-global-san-francisco-2022/person/RXZlbnRQZW9wbGVfMTU3NDU1Nzc=</t>
  </si>
  <si>
    <t>https://www.linkedin.com/in/henrithunberg/</t>
  </si>
  <si>
    <t>Henry Sleight</t>
  </si>
  <si>
    <t>GCP + CEA</t>
  </si>
  <si>
    <t>Cofounder of GCP + EA Oxford Co-Director</t>
  </si>
  <si>
    <t>Oxford / Berkeley</t>
  </si>
  <si>
    <t>Event production; Entrepreneurship; EA community building/community management</t>
  </si>
  <si>
    <t>Biosecurity; S-risk; Nuclear security; AI strategy &amp; policy; AI safety technical research; EA community building/community management; Operations; HR/People operations; People management</t>
  </si>
  <si>
    <t>I want to learn a lot about how people are looking to grow their teams and organisations, especially org culture. 
 I want to think more about how and when to be vulnerable on teams and events, and how and when to encourage other people to be. 
 I'm also keen to learn about productivity hacks you and your team have picked up.
 Personal development stuff I'm working on that you might be able to help with: 
 - Approaching conversations in more of a system 2 way, especially important meetings where I'm trying to explain strategy type insights.
 - Getting better at actually expressing my own takes on stuff (I'd be grateful for tips on feeling more opinionated(?) when someone's advocating for something)</t>
  </si>
  <si>
    <t>Sharing insights from cofounding a movement building startup over the past year, e.g. getting initial funding, what we learned. 
 Exploring my perspective on events, especially retreats and how to run great social bonding programming.</t>
  </si>
  <si>
    <t>https://app.swapcard.com/event/ea-global-san-francisco-2022/person/RXZlbnRQZW9wbGVfMTU3NDQ3NTI=</t>
  </si>
  <si>
    <t>https://www.linkedin.com/in/henry-sleight-406811227/</t>
  </si>
  <si>
    <t>Henry Sowerby</t>
  </si>
  <si>
    <t>Providence, Ri / Chicago, Il</t>
  </si>
  <si>
    <t>https://app.swapcard.com/event/ea-global-san-francisco-2022/person/RXZlbnRQZW9wbGVfMTU3NDQ4ODc=</t>
  </si>
  <si>
    <t>https://www.linkedin.com/in/henry-sowerby-a54aa592/</t>
  </si>
  <si>
    <t>Heye Groß</t>
  </si>
  <si>
    <t>DEEPWAVE e.V.</t>
  </si>
  <si>
    <t>Chairman of the Board</t>
  </si>
  <si>
    <t>Finding Co-Founders or career advice in general. Relativly ambivalent to what cause I want to work in, so any discussion and idea brainstorming of where I should put my focus are welcomed.</t>
  </si>
  <si>
    <t>Give feedback/critiscm on any ideas or writings. Give some advice on lobbying in Germany. Answer questions about the EA Hotel or EA Fellowships. Talk about some lesser known causes, like Longevity or Space Governance</t>
  </si>
  <si>
    <t>https://app.swapcard.com/event/ea-global-san-francisco-2022/person/RXZlbnRQZW9wbGVfMTU3Nzc4Mzg=</t>
  </si>
  <si>
    <t>Hillary Grills</t>
  </si>
  <si>
    <t>The Centre for Effective Altruism</t>
  </si>
  <si>
    <t>People Operations Support</t>
  </si>
  <si>
    <t>Ottawa</t>
  </si>
  <si>
    <t>Sorry, I'm not accepting meetings during EAG since I am leading the volunteer team.</t>
  </si>
  <si>
    <t>https://app.swapcard.com/event/ea-global-san-francisco-2022/person/RXZlbnRQZW9wbGVfMTU3NDUzMTc=</t>
  </si>
  <si>
    <t>https://www.linkedin.com/in/hillary-grills</t>
  </si>
  <si>
    <t>Hjalmar Wijk</t>
  </si>
  <si>
    <t>https://app.swapcard.com/event/ea-global-san-francisco-2022/person/RXZlbnRQZW9wbGVfMTU3NDUyMjE=</t>
  </si>
  <si>
    <t>https://www.linkedin.com/in/hjalmar-wijk/</t>
  </si>
  <si>
    <t>Holly Elmore</t>
  </si>
  <si>
    <t>Staff Researcher</t>
  </si>
  <si>
    <t>EA community building/community management; Academic research; Writing; Wild animal welfare</t>
  </si>
  <si>
    <t>AI safety technical research; Grantmaking</t>
  </si>
  <si>
    <t>Mainly want to see people in person and touch base</t>
  </si>
  <si>
    <t>By seeing them in person and maybe helping them network and being available later for specific things online</t>
  </si>
  <si>
    <t>https://app.swapcard.com/event/ea-global-san-francisco-2022/person/RXZlbnRQZW9wbGVfMTU3NDM4OTA=</t>
  </si>
  <si>
    <t>https://www.linkedin.com/in/holly-elmore-aa6301122/</t>
  </si>
  <si>
    <t>Holly Kristensen</t>
  </si>
  <si>
    <t>For myself</t>
  </si>
  <si>
    <t>Medical doctor</t>
  </si>
  <si>
    <t>Entrepreneurship; Climate change mitigation; EA community building/community management; Biosecurity; Global health &amp; development; Global mental health &amp; well-being</t>
  </si>
  <si>
    <t>I have taken time off full-time work indefinitely and will be in the UK/Europe for the rest of the year to try and create / pivot to a higher impact career from my roots in clinical medicine (ie I have lots of time to meet with interesting people/travel/volunteer/work/take opportunities that come my way in meeting this goal!). I am seeking to meet people who have made the transition (from medicine or otherwise) to a higher impact career to learn from your experiences! Key questions/considerations an attendee could help me with include: 1 – Should I pivot my career to a higher impact one by staying in medicine (and pursuing public health/advocacy/research, for example), doing something in addition to medicine or moving to a field outside of medicine entirely? What are the pros and cons of investing more time in studying to do this? What skill sets do I currently possess that could be useful in another field?2 – What are some actionable steps regarding the above that I could take in the next ~12 months whilst I have time off from full-time work? 3 – How can I start getting some experience/work with an EA organisation when I dont currently have much experience? 4 – What is a pressing problem/question I could work on as the thesis topic for my bioethics masters? 5 - Are you a journalist, health journalist or journalist with a specialisation? I'm SUPER interested in moving into this space and would love to know how you did it!</t>
  </si>
  <si>
    <t>I have a background in clinical medicine but have made sure I explore and maintain professional interests beyond this. Some of these have included working in an editing role for a UK-based organisation promoting diverse careers for doctors. I have also been heavily involved in advocating for doctors' mental health and wellbeing through various avenues. I know these are not EA specific… but if you want to chat about anything related to clinical medicine, working in medicine in Aus as an OS doc, creating diverse careers, writing/editing, anything personal or institutional related to wellbeing and mental health, taking the plunge and step away from your high-stress career (how to do it, anything related to it) etc. Im happy to chat!</t>
  </si>
  <si>
    <t>https://app.swapcard.com/event/ea-global-san-francisco-2022/person/RXZlbnRQZW9wbGVfMTU3NDUxMjM=</t>
  </si>
  <si>
    <t>https://www.linkedin.com/in/holly-kristensen-663b33190/</t>
  </si>
  <si>
    <t>Howie Lempel</t>
  </si>
  <si>
    <t>https://app.swapcard.com/event/ea-global-san-francisco-2022/person/RXZlbnRQZW9wbGVfMTU3NDQ5MzE=</t>
  </si>
  <si>
    <t>https://www.linkedin.com/in/howie-lempel/</t>
  </si>
  <si>
    <t>Huiqin (Lisa) Wang</t>
  </si>
  <si>
    <t>Wollman Lab</t>
  </si>
  <si>
    <t>https://app.swapcard.com/event/ea-global-san-francisco-2022/person/RXZlbnRQZW9wbGVfMTU3NDUzNTI=</t>
  </si>
  <si>
    <t>https://www.linkedin.com/in/lisahqwang/</t>
  </si>
  <si>
    <t>Huw Thomas</t>
  </si>
  <si>
    <t>EA community building/community management; Grantmaking</t>
  </si>
  <si>
    <t>Global priorities research; AI strategy &amp; policy; AI safety technical research; Writing; EA community building/community management; Grantmaking; People management</t>
  </si>
  <si>
    <t>https://app.swapcard.com/event/ea-global-san-francisco-2022/person/RXZlbnRQZW9wbGVfMTU3NDU0MzU=</t>
  </si>
  <si>
    <t>https://www.linkedin.com/in/huw-thomas-276a12a7/</t>
  </si>
  <si>
    <t>Ian David Moss</t>
  </si>
  <si>
    <t>Effective Institutions Project</t>
  </si>
  <si>
    <t>Global coordination &amp; peace-building; Philanthropy; AI strategy &amp; policy; Grantmaking; Improving institutional decision making</t>
  </si>
  <si>
    <t>Climate change mitigation; Global coordination &amp; peace-building; Nuclear security; AI strategy &amp; policy</t>
  </si>
  <si>
    <t>In addition to my work with EIP, I love to advise donors on grantmaking strategy and opportunities. I'm particularly adept at helping people evaluate earlier-stage ventures, as well as organizations that are not branded as EA but are nevertheless doing EA-relevant work. If that sounds like you, I'm happy to help.</t>
  </si>
  <si>
    <t>https://app.swapcard.com/event/ea-global-san-francisco-2022/person/RXZlbnRQZW9wbGVfMTU3NDI4MjI=</t>
  </si>
  <si>
    <t>https://www.linkedin.com/in/iandavidmoss/</t>
  </si>
  <si>
    <t>Ian Eisenberg</t>
  </si>
  <si>
    <t>CredoAI</t>
  </si>
  <si>
    <t>Senior Data Scientist</t>
  </si>
  <si>
    <t>EA community building/community management; Data science/Data visualization; Academic research; AI safety technical research; AI strategy &amp; policy</t>
  </si>
  <si>
    <t>Looking to meet others in the AI Governance space.
 My community involvement has been local to SF and mostly separated from EA institutions. Looking to meet with other EA people from the country and world, and hear more about what's going on in EA organizations.</t>
  </si>
  <si>
    <t>I'm hiring! I head Data Science at an AI Governance startup called Credo AI, check out my post here: https://forum.effectivealtruism.org/posts/JmzTk4GBzRQj4NeLb/credo-ai-is-hiring. 
 More generally, I bring many different perspectives having worked in academia, industry and recently spent a lot of time thinking about my career goals. A lot of career advice is also aimed at people starting off in their career. I was at a place with some career capital already built (a PhD in psychology, if nothing else) and have been working on how to transition into new areas while taking advantage of the skills and network I've already built</t>
  </si>
  <si>
    <t>https://app.swapcard.com/event/ea-global-san-francisco-2022/person/RXZlbnRQZW9wbGVfMTU3NDU0MjI=</t>
  </si>
  <si>
    <t>https://www.linkedin.com/in/ian-eisenberg-aa17b594/</t>
  </si>
  <si>
    <t>Ian Mckenzie</t>
  </si>
  <si>
    <t>NYU, although really it's an internship funded by OpenPhil, working with Ethan Perez</t>
  </si>
  <si>
    <t>Language model safety intern</t>
  </si>
  <si>
    <t>United Kingdom,United States of America</t>
  </si>
  <si>
    <t>Software development/Software engineering; S-risk; AI strategy &amp; policy; AI safety technical research</t>
  </si>
  <si>
    <t>I want to develop more of a career plan -- should I keep doing internships and smaller projects, or should I aim for a PhD or full-time job? Is independent learning/research too illegible?</t>
  </si>
  <si>
    <t>I am happy to chat about alignment theory and how I got into doing technical alignment work.</t>
  </si>
  <si>
    <t>https://app.swapcard.com/event/ea-global-san-francisco-2022/person/RXZlbnRQZW9wbGVfMTU3NDUzNDk=</t>
  </si>
  <si>
    <t>https://www.linkedin.com/in/irmckenzie/</t>
  </si>
  <si>
    <t>Ido Kotler</t>
  </si>
  <si>
    <t>SentinelOne, a cybersecurity company</t>
  </si>
  <si>
    <t>Innovation (Handles new projects, M&amp;As, and creating MVPs for key features)</t>
  </si>
  <si>
    <t>Israel,Romania</t>
  </si>
  <si>
    <t>Entrepreneurship; Data science/Data visualization; Software development/Software engineering; Technology; Information security; Project management/ Program management; Product management</t>
  </si>
  <si>
    <t>Software development/Software engineering; Data science/Data visualization; Technology; Entrepreneurship; Information security; Product management</t>
  </si>
  <si>
    <t>Learn about concrete opportunities to start or join a tech venture that would make a big impact. 
 Connect to other entrepreneurs that want to work on mega-projects.</t>
  </si>
  <si>
    <t>- Give advice on getting into new technologies - including ML for practical reasons (and not deep research) and cyber-related skills
 - I have met with a lot of founders and early stage companies (&gt;100) because of the corporate development work, and would love to give feedback from my perspective on any idea or startup
 - Would love to consult on any complex cybersecurity needs</t>
  </si>
  <si>
    <t>https://app.swapcard.com/event/ea-global-san-francisco-2022/person/RXZlbnRQZW9wbGVfMTU3NDU3MzM=</t>
  </si>
  <si>
    <t>https://www.linkedin.com/in/ido-kotler/</t>
  </si>
  <si>
    <t>Ilva Ravinska</t>
  </si>
  <si>
    <t>Finance and Operations Manager</t>
  </si>
  <si>
    <t>Latvia</t>
  </si>
  <si>
    <t>Finance/Accounting; Entrepreneurship; Grantmaking; Project management/ Program management; Operations</t>
  </si>
  <si>
    <t>Biosecurity; Global coordination &amp; peace-building; Finance/Accounting; AI strategy &amp; policy; Grantmaking</t>
  </si>
  <si>
    <t>Eager to connect with people from all walks of life! I encourage you to reach out even if we have nothing in common :)</t>
  </si>
  <si>
    <t>Happy to share my operations experience.</t>
  </si>
  <si>
    <t>https://app.swapcard.com/event/ea-global-san-francisco-2022/person/RXZlbnRQZW9wbGVfMTU3NDUxNTU=</t>
  </si>
  <si>
    <t>https://www.linkedin.com/in/ilva-ravinska/</t>
  </si>
  <si>
    <t>Ines Fernandez</t>
  </si>
  <si>
    <t>Peru,Spain</t>
  </si>
  <si>
    <t>Wild animal welfare; AI strategy &amp; policy; Global health &amp; development; Global mental health &amp; well-being; EA community building/community management; Improving institutional decision making; Policymaking/Civil service</t>
  </si>
  <si>
    <t>https://app.swapcard.com/event/ea-global-san-francisco-2022/person/RXZlbnRQZW9wbGVfMTU3NDU4OTI=</t>
  </si>
  <si>
    <t>https://www.linkedin.com/in/inesfb/</t>
  </si>
  <si>
    <t>Irena Kotikova</t>
  </si>
  <si>
    <t>Czech Association for Effective Altruism</t>
  </si>
  <si>
    <t>Formerly lead organizer of EAGxPrague, now likely project lead for a community hub in Prague</t>
  </si>
  <si>
    <t>Event production; Philanthropy; EA community building/community management; Writing; Grantmaking; People management; Policymaking/Civil service; Project management/ Program management; Operations</t>
  </si>
  <si>
    <t>We're hiring! Still in the process of posting publicly but if you are interested in event/operations roles in a fast paced team, let's talk!</t>
  </si>
  <si>
    <t>I have experience with running events, starting projects, leading communities.</t>
  </si>
  <si>
    <t>https://app.swapcard.com/event/ea-global-san-francisco-2022/person/RXZlbnRQZW9wbGVfMTU3NDU4ODc=</t>
  </si>
  <si>
    <t>https://www.linkedin.com/in/irena-kotikova-83296122/</t>
  </si>
  <si>
    <t>Irina Gueorguiev</t>
  </si>
  <si>
    <t>Law Office of S. Grynwajc</t>
  </si>
  <si>
    <t>Attorney</t>
  </si>
  <si>
    <t>Canada,Bulgaria</t>
  </si>
  <si>
    <t>Consulting; Global priorities research; Nuclear security</t>
  </si>
  <si>
    <t>Nuclear security; Global priorities research; AI strategy &amp; policy; Writing; Improving institutional decision making</t>
  </si>
  <si>
    <t>I hope to network with individuals working in this field and to find out about opportunities to get involved now, as well as getting their feedback on potential research topics.
 I am particularly interested in meeting other attorneys, researchers, policy experts, and those working in x-risk. If you are able to offer me career advice or are interested in collaborating, please reach out!</t>
  </si>
  <si>
    <t>It would be my pleasure to share insights from my work as an attorney in data security law, as well as from my academic background in comparative international law and nuclear nonproliferation. If you are considering attending law school, working in nuclear nonproliferation, or have an interest in novel and less defined legal areas (e.g. international space law, AI regulation), I would be happy to provide any help I can. I also have a special interest in languages and literature!</t>
  </si>
  <si>
    <t>https://app.swapcard.com/event/ea-global-san-francisco-2022/person/RXZlbnRQZW9wbGVfMTU3NDQ3ODA=</t>
  </si>
  <si>
    <t>https://www.linkedin.com/in/irina-gueorguiev-ll-b-ll-m-495450109</t>
  </si>
  <si>
    <t>Isaac Dunn</t>
  </si>
  <si>
    <t>S-risk; Global priorities research; AI safety technical research; EA community building/community management</t>
  </si>
  <si>
    <t>I'll soon have finished my PhD, and I plan to do work on growing and improving the EA movement. I'm keen to get in the weeds about anything EA meta!</t>
  </si>
  <si>
    <t>I'm happy to chat about anything that you might find useful, especially if it's something you think I'll be well placed to help with.</t>
  </si>
  <si>
    <t>https://app.swapcard.com/event/ea-global-san-francisco-2022/person/RXZlbnRQZW9wbGVfMTU3NDU4NjQ=</t>
  </si>
  <si>
    <t>https://www.linkedin.com/in/isaac--dunn/</t>
  </si>
  <si>
    <t>Isaac Esparza</t>
  </si>
  <si>
    <t>Healthier Hens</t>
  </si>
  <si>
    <t>Head of Logistics</t>
  </si>
  <si>
    <t>Farmed animal welfare; Operations</t>
  </si>
  <si>
    <t>Communications/Marketing; Farmed animal welfare; EA community building/community management; Project management/ Program management</t>
  </si>
  <si>
    <t>We are hoping that this conference can help grow Healthier Hens' reach and connect us with potential funders and volunteers as we start operations in Kenya.</t>
  </si>
  <si>
    <t>We can speak to organizational growth and life as a charity entrepreneur.</t>
  </si>
  <si>
    <t>https://app.swapcard.com/event/ea-global-san-francisco-2022/person/RXZlbnRQZW9wbGVfMTU3NDU3Mzg=</t>
  </si>
  <si>
    <t>https://www.linkedin.com/in/espaza-isaac/</t>
  </si>
  <si>
    <t>Isaak Freeman</t>
  </si>
  <si>
    <t>Future Forum / University of Oxford</t>
  </si>
  <si>
    <t>Founder / Research Assistant</t>
  </si>
  <si>
    <t>https://app.swapcard.com/event/ea-global-san-francisco-2022/person/RXZlbnRQZW9wbGVfMTU3NDU2NDY=</t>
  </si>
  <si>
    <t>https://www.linkedin.com/in/freemanisaak</t>
  </si>
  <si>
    <t>Isabel Juniewicz</t>
  </si>
  <si>
    <t>United States of America,Poland</t>
  </si>
  <si>
    <t>https://app.swapcard.com/event/ea-global-san-francisco-2022/person/RXZlbnRQZW9wbGVfMTU3NDU2MDg=</t>
  </si>
  <si>
    <t>https://www.linkedin.com/in/isabel-juniewicz-50867135/</t>
  </si>
  <si>
    <t>Ishan Mukherjee</t>
  </si>
  <si>
    <t>Varanasi</t>
  </si>
  <si>
    <t>EA community building/community management; AI strategy &amp; policy</t>
  </si>
  <si>
    <t>Software development/Software engineering; Data science/Data visualization; Technology; Communications/Marketing; Climate change mitigation; Biosecurity; User experience design/research; S-risk; Global coordination &amp; peace-building; Wild animal welfare; Entrepreneurship; Nuclear security; Information security; Global priorities research; AI strategy &amp; policy; AI safety technical research; Philanthropy; Writing; Academic research; Global health &amp; development; Journalism; Global mental health &amp; well-being; EA community building/community management; Operations; HR/People operations; Improving institutional decision making; Policymaking/Civil service; Grantmaking; Project management/ Program management; People management; Product management; Event production</t>
  </si>
  <si>
    <t>https://app.swapcard.com/event/ea-global-san-francisco-2022/person/RXZlbnRQZW9wbGVfMTU3NDU1NzI=</t>
  </si>
  <si>
    <t>https://www.linkedin.com/in/ishanjmukherjee/</t>
  </si>
  <si>
    <t>Ishika Menrai</t>
  </si>
  <si>
    <t>EA community building/community management; Farmed animal welfare; Graphic design</t>
  </si>
  <si>
    <t>Global mental health &amp; well-being; EA community building/community management; Operations; Earning to give</t>
  </si>
  <si>
    <t>I would come out of it with new perspectives on topics that I haven't delved deep into yet like AI safety, for example. I would like to make connections with people in the fields of film and philosophy so that I can better understand how I can apply EA into my work and use my career to make the greatest impact. I would like to come out of the event having learnt new ideas and concepts. I would like to learn particularly how we as undergraduate students can do the most good in our little capacity.</t>
  </si>
  <si>
    <t>Having discussions on topics like Animal Welfare, EA community building, filmmaking, philosophy, undergraduate studies.</t>
  </si>
  <si>
    <t>https://app.swapcard.com/event/ea-global-san-francisco-2022/person/RXZlbnRQZW9wbGVfMTU3NDU3MzA=</t>
  </si>
  <si>
    <t>https://www.linkedin.com/in/ishika-menrai-768655191/</t>
  </si>
  <si>
    <t>Ivan Burduk</t>
  </si>
  <si>
    <t>Event production; Project management/ Program management; Operations</t>
  </si>
  <si>
    <t>Consulting; EA community building/community management; Operations; Event production</t>
  </si>
  <si>
    <t>I want the conference to be a big success, and I'd love to hear from others about their experience (both positive and constructive feedback)</t>
  </si>
  <si>
    <t>https://app.swapcard.com/event/ea-global-san-francisco-2022/person/RXZlbnRQZW9wbGVfMTU3Mjg4NjI=</t>
  </si>
  <si>
    <t>https://www.linkedin.com/in/ivan-burduk-387916118/</t>
  </si>
  <si>
    <t>Ivan Madan</t>
  </si>
  <si>
    <t>Swiss Existential Risk Initiative under EA Switzerland</t>
  </si>
  <si>
    <t>Program strategy consultant</t>
  </si>
  <si>
    <t>Lausanne</t>
  </si>
  <si>
    <t>Slovenia,Ukraine</t>
  </si>
  <si>
    <t>Consulting; Academic research; Project management/ Program management</t>
  </si>
  <si>
    <t>Counselling/Social work; Consulting; S-risk; Global priorities research; Global mental health &amp; well-being; Grantmaking; Project management/ Program management; Education</t>
  </si>
  <si>
    <t>Sharing vision on X-risk mitigation,
 Sharing experience on organization growth,
 Listening to my vision and criticizing it
 Sharing essential insights into risk management
 Sharing global vision/experience on track II diplomacy in X-risk or in general</t>
  </si>
  <si>
    <t>I have a big experience in fundamental physics research. I have some experience interacting with RnD of big tech/military companies as a winner of their grants. I also have experience in organizing and running a summer research program CHERI</t>
  </si>
  <si>
    <t>https://app.swapcard.com/event/ea-global-san-francisco-2022/person/RXZlbnRQZW9wbGVfMTU3NDQ4NDY=</t>
  </si>
  <si>
    <t>https://www.linkedin.com/in/ivan-madan/</t>
  </si>
  <si>
    <t>Ivan Rodriguez</t>
  </si>
  <si>
    <t>Zürich</t>
  </si>
  <si>
    <t>Global coordination &amp; peace-building; Global priorities research; AI strategy &amp; policy; AI safety technical research</t>
  </si>
  <si>
    <t>I'm hoping to get innovative ideas on how to develop AI systems whose decisions can be understood by humans in order to avoid AI misalignment.</t>
  </si>
  <si>
    <t>I can share my knowledge about current technical challenges in AI and about which technical research directions I consider to be relevant for AI safety.</t>
  </si>
  <si>
    <t>https://app.swapcard.com/event/ea-global-san-francisco-2022/person/RXZlbnRQZW9wbGVfMTU3NDU1NzE=</t>
  </si>
  <si>
    <t>https://www.linkedin.com/in/ivan-daniel-rodriguez-avolio/</t>
  </si>
  <si>
    <t>Ivan Vendrov</t>
  </si>
  <si>
    <t>Omhi</t>
  </si>
  <si>
    <t>AI safety technical research; Improving institutional decision making</t>
  </si>
  <si>
    <t>User experience design/research; Global coordination &amp; peace-building; Information security; AI strategy &amp; policy; AI safety technical research; Improving institutional decision making</t>
  </si>
  <si>
    <t>I have 5 years of experience working at Google Search and then Google Research as an ML engineer on a wide variety of problems. Can help with career + impact advice related to the above, also some insights about how BigTech works relevant to AI policy.</t>
  </si>
  <si>
    <t>https://app.swapcard.com/event/ea-global-san-francisco-2022/person/RXZlbnRQZW9wbGVfMTU3NDQ5NDA=</t>
  </si>
  <si>
    <t>https://www.linkedin.com/in/ivanvendrov/</t>
  </si>
  <si>
    <t>Ivy Mazzola</t>
  </si>
  <si>
    <t>EA Austin</t>
  </si>
  <si>
    <t>EA community building/community management; Writing</t>
  </si>
  <si>
    <t>Guidance and innovation strategies for community building, career coaching of community members, and workshop teaching</t>
  </si>
  <si>
    <t>Debug why communities are not active. Debug and come up with strategies to address why community members are not actually making leaps to change to more effective engagement with EA, eg, career change, start projects, change thesis/degree focus</t>
  </si>
  <si>
    <t>https://app.swapcard.com/event/ea-global-san-francisco-2022/person/RXZlbnRQZW9wbGVfMTU3NDU0NTA=</t>
  </si>
  <si>
    <t>Izzy Gainsburg</t>
  </si>
  <si>
    <t>Harvard University</t>
  </si>
  <si>
    <t>User experience design/research; Global priorities research; Philanthropy; Academic research; Improving institutional decision making; Policymaking/Civil service; Grantmaking</t>
  </si>
  <si>
    <t>-I want to feel inspired, which I hope to get by interacting with smart and motivated colleagues.
 -I want to learn about more career opportunities, which I hope to get by interacting with people in other fields (especially those who have a similar background)
 -I want to use my expertise to help, which I hope to get by interacting with younger folks contemplating a PhD.</t>
  </si>
  <si>
    <t>I can provide information on...
 -whether or not to do a PhD
 -how to teach EA to students
 -relevance of psychology to EA</t>
  </si>
  <si>
    <t>https://app.swapcard.com/event/ea-global-san-francisco-2022/person/RXZlbnRQZW9wbGVfMTU3NDUwMzI=</t>
  </si>
  <si>
    <t>https://www.linkedin.com/in/izzygainsburg/</t>
  </si>
  <si>
    <t>J. Vivian Belenky</t>
  </si>
  <si>
    <t>Data science/Data visualization; Biosecurity; Academic research; Writing; Graphic design</t>
  </si>
  <si>
    <t>Entrepreneurship; AI safety technical research; Operations; Project management/ Program management; People management</t>
  </si>
  <si>
    <t>1. I am considering taking a leave of absence from my PhD and:1a. Am open to job offers with great learning and collaboration opportunities; I enjoy the startup environment and working in a small team. My current research is in ML for drug design, and I estimate my software engineering ability is better than the average computational researcher, but worse than the average FAANG programmer. 1b. But would be even more excited to find a cofounder to help me launch a major project in the biosecurity space. 1c. I'm especially excited to connect with EAs with experience in materials research/industry. 1d. I'd also be excited to red-team perspectives on biosecurity research priorities with somebody. 2. I am interested in informed views on working in international diplomacy and US federal government. I have inside views but none strongly held and want to develop them further. 2a. I'm especially excited about connecting with people with experience in and opinions on the Department of Defense.3. I remain confused/skeptical about particular technical claims commonly made in AI technical safety research and would like to connect with somebody who can help me resolve this confusion one way or the other.</t>
  </si>
  <si>
    <t>1. I have a good sense of the concrete technical projects that exist in the biosecurity space and can help you find one that fits your skills and background. I'm open to advising and funding students. 2. If you want to do a PhD, I can help you optimize for the best possible deal in some fairly concrete ways, including:2.1. How to get into the best program possible with minimum stress and wasted motion (I expect to be most helpful to non-overachievers, but I expect to be able to 2.2. Suggest particular schools/programs and advisors based on your goals 2.3. Make introductions to professors 2.4. Suggest particular thesis topics (primarily in the biosecurity space, but I'm also happy to sit down and work through project ideas in other cause areas) 2.5. Red team a theory of change involving a PhD3. I also have strong (but not immovable) opinions on the state of EA community building/meta, if anybody is interested in those</t>
  </si>
  <si>
    <t>https://app.swapcard.com/event/ea-global-san-francisco-2022/person/RXZlbnRQZW9wbGVfMTU3NDQ3MDI=</t>
  </si>
  <si>
    <t>https://www.linkedin.com/in/j-vivian-belenky-503759165/</t>
  </si>
  <si>
    <t>Jaan Tallinn</t>
  </si>
  <si>
    <t>Metaplanet Holdings</t>
  </si>
  <si>
    <t>Owner</t>
  </si>
  <si>
    <t>Tallinn</t>
  </si>
  <si>
    <t>https://app.swapcard.com/event/ea-global-san-francisco-2022/person/RXZlbnRQZW9wbGVfMTU3ODUwMjY=</t>
  </si>
  <si>
    <t>Jacalyn Webster</t>
  </si>
  <si>
    <t>Philanthropy Assistant</t>
  </si>
  <si>
    <t>Portland, Or</t>
  </si>
  <si>
    <t>Jacalyn graduated with honors from the University of Michigan with a B.S. in Biology, Health, and Society where she led the Michigan Animal Respect Society and served as Campus Organizer for The Humane League. Over the past seven years, Jacalyn has been involved with more than 15 animal welfare and sustainability organizations, coordinating and fundraising for large events and forming partnerships with prominent figures in the plant-based field. At GFI Jacalyn supports the development team as the Philanthropy Assistant, driven to make the food system better for people, the planet, and animals.</t>
  </si>
  <si>
    <t>Philanthropy; Climate change mitigation; Farmed animal welfare; Project management/ Program management; Operations</t>
  </si>
  <si>
    <t>Climate change mitigation; Global coordination &amp; peace-building; Wild animal welfare; Global mental health &amp; well-being</t>
  </si>
  <si>
    <t>https://app.swapcard.com/event/ea-global-san-francisco-2022/person/RXZlbnRQZW9wbGVfMTU3NDI5ODg=</t>
  </si>
  <si>
    <t>https://www.linkedin.com/in/jacalyn-webster-a6a04716b</t>
  </si>
  <si>
    <t>Jack Evans</t>
  </si>
  <si>
    <t>Ann Arbor</t>
  </si>
  <si>
    <t>https://app.swapcard.com/event/ea-global-san-francisco-2022/person/RXZlbnRQZW9wbGVfMTU3NDQ3NDU=</t>
  </si>
  <si>
    <t>Jack O'Brien</t>
  </si>
  <si>
    <t>Brisbane</t>
  </si>
  <si>
    <t>Software development/Software engineering; Entrepreneurship; Global priorities research; AI strategy &amp; policy; AI safety technical research; EA community building/community management; Operations; Grantmaking</t>
  </si>
  <si>
    <t>* Tell me your favourite joke
 * Describe your end-to-end plan for solving worst-case AI alignment
 * Collaborate with me on writing a de-confusion post for a complex problem (for developing a research aptitude)
 * Implement an ML paper with me
 * Hire me for your EA org/internship
 * Question my worldview (e.g. Total utilitarianism, success is fat-tailed distributed, motivated reasoning is the enemy, small-tent EA is currently optimal, direct work is more impactful than earning to give)
 Here's my career development plan for the next 6mo! let me know if it is sub-optimal / great:
 -- Study math and CS subjects
 -- Organise a few events with my local EA group
 -- Reach out to 5+ local ML researchers for undergrad research experience
 -- Apply to EA / SWE internship opportunities
 -- Write 1-2 blog posts de-confusing hard problems</t>
  </si>
  <si>
    <t>* Become friends &lt;3
 * Give advice on your career plans
 * Discuss any crucial philosophical worldview considerations you're thinking about
 * Provide accountability and advice for you to improve your productivity</t>
  </si>
  <si>
    <t>https://app.swapcard.com/event/ea-global-san-francisco-2022/person/RXZlbnRQZW9wbGVfMTU3NDU5MTE=</t>
  </si>
  <si>
    <t>https://www.linkedin.com/in/jack-o-brien-99a338217/</t>
  </si>
  <si>
    <t>Jack Parker</t>
  </si>
  <si>
    <t>Durham, Nc</t>
  </si>
  <si>
    <t>AI safety technical research; Education</t>
  </si>
  <si>
    <t>I hope to talk about approaches to the alignment problem and in particular approaches to communicating/distilling ideas within the alignment research landscape. I'm working on a summer project to distill part of Infra-Bayesianism, so if anyone is an expert, I would love to chat. I also just hope to meet lots of cool people and have generally interesting conversations about improving the world.</t>
  </si>
  <si>
    <t>I am working on a summer project to distill Infra-Bayesianism. I'm not sure how strong my understanding of IB will be by the time of the conference, but if you are confused and want to try and get less confused together, I'd be very open to chatting.If anyone is interested in EA outreach to high school students, as a high school teacher I may be able to provide some helpful insights or information about working with this age group. I can also help anyone who is in the early stages of thinking about AI alignment. I've completed the Cambridge AGI Safety Fundamentals course, and I've read several books about alignment. I've also successfully applied to master's programs in ML (I'm starting an MS in ML in the fall), so if anyone is wondering how to navigate that application process, I may be able to help you.</t>
  </si>
  <si>
    <t>https://app.swapcard.com/event/ea-global-san-francisco-2022/person/RXZlbnRQZW9wbGVfMTU3NDQ5MjM=</t>
  </si>
  <si>
    <t>https://www.linkedin.com/in/quant-jack-parker</t>
  </si>
  <si>
    <t>Jack Ryan</t>
  </si>
  <si>
    <t>Oklahoma City</t>
  </si>
  <si>
    <t>Software development/Software engineering; Entrepreneurship; AI strategy &amp; policy; AI safety technical research; People management</t>
  </si>
  <si>
    <t>I'd like to learn more about how various members of the community are thinking about AI strategy.</t>
  </si>
  <si>
    <t>I can roughly explain ARC's current approach to ELK, probably with errors.</t>
  </si>
  <si>
    <t>https://app.swapcard.com/event/ea-global-san-francisco-2022/person/RXZlbnRQZW9wbGVfMTU3Nzc4MTc=</t>
  </si>
  <si>
    <t>https://www.linkedin.com/in/jackaldenryan/</t>
  </si>
  <si>
    <t>Jack Wippell</t>
  </si>
  <si>
    <t>Global coordination &amp; peace-building; Data science/Data visualization; Academic research; AI strategy &amp; policy; Nuclear security</t>
  </si>
  <si>
    <t>Networking in the academic/think tank world specifically, meeting those working at the intersection of political science/IR and existential risks especially helpful.</t>
  </si>
  <si>
    <t>Offer perspectives from political science approaches (content and methodological) on existential risk reduction/governance. Discuss graduate/undergraduate applications to UK and US institutions.</t>
  </si>
  <si>
    <t>https://app.swapcard.com/event/ea-global-san-francisco-2022/person/RXZlbnRQZW9wbGVfMTU3NDUyNzQ=</t>
  </si>
  <si>
    <t>https://www.linkedin.com/in/jack-wippell</t>
  </si>
  <si>
    <t>Jackson De Campos</t>
  </si>
  <si>
    <t>Netflix</t>
  </si>
  <si>
    <t>New Grad Software Engineer</t>
  </si>
  <si>
    <t>United States of America,Belgium</t>
  </si>
  <si>
    <t>https://app.swapcard.com/event/ea-global-san-francisco-2022/person/RXZlbnRQZW9wbGVfMTU3NDQ3MDU=</t>
  </si>
  <si>
    <t>https://www.linkedin.com/in/jacksondecampos/</t>
  </si>
  <si>
    <t>Jacob Eliosoff</t>
  </si>
  <si>
    <t>Effective Altruism NYC</t>
  </si>
  <si>
    <t>Assistant co-organizer/board member</t>
  </si>
  <si>
    <t>Entrepreneurship; EA community building/community management; Farmed animal welfare</t>
  </si>
  <si>
    <t>Global coordination &amp; peace-building; Farmed animal welfare; AI strategy &amp; policy</t>
  </si>
  <si>
    <t>- Catch up with people I know, meet some people I don't (and enjoy it, and help them enjoy it)- Learn something meaningful about one of my pet EA topics- Have an interesting discussion with someone who substantively disagrees with me about one of my pet EA topics, ideally update my thinking accordingly- Avoid jargon when possible- Have fun/organic, don't be too serious, don't be pretentious</t>
  </si>
  <si>
    <t>- Make really lame jokes that make them feel relatively sophisticated/funny- Put someone attending their first conference at ease- Express my opinions (courteously), don't shy away from disagreement, even if I'm wrong- Attend rather than hole up in my hotel the whole time</t>
  </si>
  <si>
    <t>https://app.swapcard.com/event/ea-global-san-francisco-2022/person/RXZlbnRQZW9wbGVfMTU3NDU5MTk=</t>
  </si>
  <si>
    <t>https://www.linkedin.com/in/jacob-eliosoff-149498/</t>
  </si>
  <si>
    <t>Jacob Graber</t>
  </si>
  <si>
    <t>Finance/Accounting; Event production; Consulting; EA community building/community management; Communications/Marketing; Operations; Graphic design</t>
  </si>
  <si>
    <t>Communications/Marketing; Climate change mitigation; Entrepreneurship; Philanthropy; EA community building/community management; Operations; Grantmaking; Product management</t>
  </si>
  <si>
    <t>Ultimately, I hope this conference will help me jumpstart my career journey within EA, whether that is through joining an existing organization in a part-time or internship role, or just by meeting someone who can help mentor me as I continue my involvement within the greater EA community. In the event that this conference goes exceptionally well for me, I will have met someone working at an early-stage EA startup or on an early-stage EA project in one of the priority cause areas that I personally find important. In an ideal scenario, this startup will be in need of someone to perform a business-focused role like operations or marketing, and I will get to work for an EA startup with goals that align with my own. Alternatively, I will walk away from this conference having met individuals working for a well-established EA organization in need of operations or marketing roles.
 Besides seeking career opportunities, I am very much in need of some advice on the trajectory of my academic and early professional career. I am trying to decide whether or not to head into a master's program after my undergraduate studies or pursue a Ph.D. further down the line. I also am unsure about whether or not to head into consulting immediately post-undergraduate.</t>
  </si>
  <si>
    <t>As a university student studying business administration whilst being involved in the EA community, I have noticed that many organizations are looking to fill non-research and non-STEM-related positions, most of which are labeled as operations roles. I believe that my studies place me in the perfect position to fill these roles, and I am more than willing to discuss how I can best serve your project or organization given my business-focused skillset.</t>
  </si>
  <si>
    <t>https://app.swapcard.com/event/ea-global-san-francisco-2022/person/RXZlbnRQZW9wbGVfMTU3NDU0NTI=</t>
  </si>
  <si>
    <t>https://www.linkedin.com/in/jacob-graber/</t>
  </si>
  <si>
    <t>Jacob Hilton</t>
  </si>
  <si>
    <t>https://app.swapcard.com/event/ea-global-san-francisco-2022/person/RXZlbnRQZW9wbGVfMTU3NDU2OTc=</t>
  </si>
  <si>
    <t>Jacob Lagerros</t>
  </si>
  <si>
    <t>Always hiring for Lightcone: looking for exceptional doers and hustlers with strong integrity.</t>
  </si>
  <si>
    <t>https://app.swapcard.com/event/ea-global-san-francisco-2022/person/RXZlbnRQZW9wbGVfMTU3OTg5MTE=</t>
  </si>
  <si>
    <t>Jacob Merizian</t>
  </si>
  <si>
    <t>Conjecture Inc.</t>
  </si>
  <si>
    <t>Ashburn</t>
  </si>
  <si>
    <t>https://app.swapcard.com/event/ea-global-san-francisco-2022/person/RXZlbnRQZW9wbGVfMTU3NDQ3NzU=</t>
  </si>
  <si>
    <t>https://www.linkedin.com/in/jmerizia</t>
  </si>
  <si>
    <t>Jacob Swett</t>
  </si>
  <si>
    <t>Tempe</t>
  </si>
  <si>
    <t>Biosecurity; Technology</t>
  </si>
  <si>
    <t>Technology; Biosecurity</t>
  </si>
  <si>
    <t>https://app.swapcard.com/event/ea-global-san-francisco-2022/person/RXZlbnRQZW9wbGVfMTU3NDU2ODM=</t>
  </si>
  <si>
    <t>https://www.linkedin.com/in/jacob-swett/</t>
  </si>
  <si>
    <t>Jacob Trefethen</t>
  </si>
  <si>
    <t>Global priorities research; Global health &amp; development</t>
  </si>
  <si>
    <t>Entrepreneurship; Global priorities research; Philanthropy; Global health &amp; development; Grantmaking</t>
  </si>
  <si>
    <t>I'm hoping to bump into lots of people I've never met before, without too much planning! That said, I'd particularly like to meet people who are interested in or working on global health R&amp;D (new vaccines, drugs, diagnostics, etc. against neglected diseases).</t>
  </si>
  <si>
    <t>I work on cause prioritisation at Open Philanthropy, so I can talk about what that process looks like for us if anyone's interested. Before that, I started a software company, so can talk to people about entrepreneurship too.</t>
  </si>
  <si>
    <t>https://app.swapcard.com/event/ea-global-san-francisco-2022/person/RXZlbnRQZW9wbGVfMTU3NDU4MzQ=</t>
  </si>
  <si>
    <t>https://www.linkedin.com/in/jacob-trefethen-82105350/</t>
  </si>
  <si>
    <t>Jacques Thibodeau</t>
  </si>
  <si>
    <t>Independent / SERI MATS</t>
  </si>
  <si>
    <t>AI Alignment Researcher</t>
  </si>
  <si>
    <t>Moncton</t>
  </si>
  <si>
    <t>Event production; Entrepreneurship; Data science/Data visualization; AI safety technical research; AI strategy &amp; policy; Software development/Software engineering; User experience design/research; Policymaking/Civil service; Healthcare/Medicine; Improving institutional decision making</t>
  </si>
  <si>
    <t>Software development/Software engineering; Consulting; S-risk; Global coordination &amp; peace-building; Entrepreneurship; AI strategy &amp; policy; AI safety technical research; Academic research; Global mental health &amp; well-being; Education</t>
  </si>
  <si>
    <t>I would like to have conversations with people working in or interested in working in AI Alignment. I'd like to get a better feel for people's intuitions and workflows.
 I have a strong interest in entrepreneurship (I’d definitely be building another startup if I wasn’t working on alignment) so I'm slowly testing the waters of potentially building an org that specializes in using language models to accelerate alignment work and maybe other cause areas. Would love to hear your thoughts on it.</t>
  </si>
  <si>
    <t>If you are doing work in AI Alignment, I’d like to hear more about your workflow as I’m trying to build tools that help alignment researchers become more productive in their work. This includes things like AI-assisted writing, quickly understanding concepts within alignment, and answering your alignment questions via language models fine-tuned on alignment research.</t>
  </si>
  <si>
    <t>https://app.swapcard.com/event/ea-global-san-francisco-2022/person/RXZlbnRQZW9wbGVfMTU3NDUxNjQ=</t>
  </si>
  <si>
    <t>https://www.linkedin.com/in/jacques-thibodeau/</t>
  </si>
  <si>
    <t>Jade Leung</t>
  </si>
  <si>
    <t>Governance Lead</t>
  </si>
  <si>
    <t>Jade is the Governance Lead at OpenAI. She previously helped to co-found and lead the Centre for the Governance of AI as Head of Research &amp; Partnerships, based at the Future of Humanity Institute.</t>
  </si>
  <si>
    <t>https://app.swapcard.com/event/ea-global-san-francisco-2022/person/RXZlbnRQZW9wbGVfMTU3NDI5MDY=</t>
  </si>
  <si>
    <t>Jade Zaslavsky</t>
  </si>
  <si>
    <t>United States of America,Israel</t>
  </si>
  <si>
    <t>Entrepreneurship; Data science/Data visualization; Biosecurity; Software development/Software engineering; Project management/ Program management</t>
  </si>
  <si>
    <t>Software development/Software engineering; Data science/Data visualization; Technology; Biosecurity; Entrepreneurship; AI safety technical research</t>
  </si>
  <si>
    <t>I'd like to make friends and professional contacts, and generally to get more enmeshed with the EA community. I hope that the other attendees want to help me and make it easy for me to help them if there's a way for me to do so.</t>
  </si>
  <si>
    <t>I have a fair bit of experience in various fields and can refer people to other people with more skill than me.If for some reason people want help about ethical dilemmas, machine learning stuff, math, logistics, finding an expert in something, or want help with researching something, I'd be very excited if they came to me.</t>
  </si>
  <si>
    <t>https://app.swapcard.com/event/ea-global-san-francisco-2022/person/RXZlbnRQZW9wbGVfMTU3Nzc4Mjc=</t>
  </si>
  <si>
    <t>https://www.linkedin.com/in/jade-zaslavsky-88492053/</t>
  </si>
  <si>
    <t>Jaeson Booker</t>
  </si>
  <si>
    <t>Centre For Enabling EA Learning &amp; Research</t>
  </si>
  <si>
    <t>AI Safety Research</t>
  </si>
  <si>
    <t>Salisbury</t>
  </si>
  <si>
    <t>Entrepreneurship; Earning to give; AI safety technical research; AI strategy &amp; policy; Software development/Software engineering; Technology</t>
  </si>
  <si>
    <t>Learn, collaborate, discuss, meet people and brainstorm</t>
  </si>
  <si>
    <t>Software engineering, networking, blockchain projects</t>
  </si>
  <si>
    <t>https://app.swapcard.com/event/ea-global-san-francisco-2022/person/RXZlbnRQZW9wbGVfMTU3NDU2Njc=</t>
  </si>
  <si>
    <t>https://www.linkedin.com/in/jaeson-booker/</t>
  </si>
  <si>
    <t>Jaime Andres Fernandez</t>
  </si>
  <si>
    <t>EA Colombia</t>
  </si>
  <si>
    <t>Coordinator</t>
  </si>
  <si>
    <t>Cali</t>
  </si>
  <si>
    <t>Communications/Marketing; Farmed animal welfare; Wild animal welfare; Writing; Academic research; EA community building/community management; Education</t>
  </si>
  <si>
    <t>Figuring out how I should orient myself career-wise. Currently deciding between grad school in philosophy, law school, or EA community building</t>
  </si>
  <si>
    <t>https://app.swapcard.com/event/ea-global-san-francisco-2022/person/RXZlbnRQZW9wbGVfMTU3NDU1MTA=</t>
  </si>
  <si>
    <t>https://www.linkedin.com/in/jaimeandres-fernandez/</t>
  </si>
  <si>
    <t>Jaime Sevilla</t>
  </si>
  <si>
    <t>Epoch</t>
  </si>
  <si>
    <t>https://app.swapcard.com/event/ea-global-san-francisco-2022/person/RXZlbnRQZW9wbGVfMTU3NDUyMTU=</t>
  </si>
  <si>
    <t>Jaipal Gill</t>
  </si>
  <si>
    <t>Lebanon, New Hampshire</t>
  </si>
  <si>
    <t>Farmed animal welfare; People management; Policymaking/Civil service; Project management/ Program management; Operations</t>
  </si>
  <si>
    <t>Technology; Biosecurity; Farmed animal welfare; Wild animal welfare; Entrepreneurship; Academic research; Global health &amp; development; Global mental health &amp; well-being; Grantmaking; Healthcare/Medicine</t>
  </si>
  <si>
    <t>Would love to have general discussions about the most pressing problems of today, especially neglected areas.</t>
  </si>
  <si>
    <t>Happy to share experiences and lessons learnt in my career, including in areas such as organizational development, community building, advocacy and campaigning. My work was in animal welfare but many things would apply to other cause areas too.</t>
  </si>
  <si>
    <t>https://app.swapcard.com/event/ea-global-san-francisco-2022/person/RXZlbnRQZW9wbGVfMTU3NDQ4MDU=</t>
  </si>
  <si>
    <t>https://www.linkedin.com/in/jaipalsinghgill</t>
  </si>
  <si>
    <t>Jake Mckinnon</t>
  </si>
  <si>
    <t>Effective Altruism Funds</t>
  </si>
  <si>
    <t>University EA Group Advisor</t>
  </si>
  <si>
    <t>EA community building/community management; Software development/Software engineering; Grantmaking</t>
  </si>
  <si>
    <t>AI safety technical research; EA community building/community management</t>
  </si>
  <si>
    <t>Meet anyone who is:(1) highly involved with effective altruism that I haven't met before,(2) running EA (student) groups,(3) deciding career direction,(4) with background in AI safety technical research &amp; strategy/policy</t>
  </si>
  <si>
    <t>Experience in &amp; models for:(1) effective running &amp; advising EA student groups(2) working out early-career plans(3) grantmaking &amp; global priorities research (previously @OpenPhil)(4) theories of impact, inside-view models of importance of a bunch of different areas/interventions</t>
  </si>
  <si>
    <t>https://app.swapcard.com/event/ea-global-san-francisco-2022/person/RXZlbnRQZW9wbGVfMTU3NDU1MDY=</t>
  </si>
  <si>
    <t>Jake Mendel</t>
  </si>
  <si>
    <t>https://app.swapcard.com/event/ea-global-san-francisco-2022/person/RXZlbnRQZW9wbGVfMTU3NDQ2NTI=</t>
  </si>
  <si>
    <t>Jake Pencharz</t>
  </si>
  <si>
    <t>Data science/Data visualization; Biosecurity; Academic research; Software development/Software engineering; Healthcare/Medicine</t>
  </si>
  <si>
    <t>Consulting; Climate change mitigation; Biosecurity; AI safety technical research</t>
  </si>
  <si>
    <t>Explore scope of opportunities related to pandemic prevention / early detection and rapid medical countermeasures. This includes organizations which are not explicitly EA aligned. I am most well suited to computational work. So, if you are working in one of these areas it would he great to chat!</t>
  </si>
  <si>
    <t>Share my experience of pursuing a MSc in Germany coming from outside of Europe (South Africa).</t>
  </si>
  <si>
    <t>https://app.swapcard.com/event/ea-global-san-francisco-2022/person/RXZlbnRQZW9wbGVfMTU3NDU1ODU=</t>
  </si>
  <si>
    <t>https://www.linkedin.com/in/jake-pencharz</t>
  </si>
  <si>
    <t>Jake Schwarber</t>
  </si>
  <si>
    <t>Finance Lead</t>
  </si>
  <si>
    <t>Cleveland</t>
  </si>
  <si>
    <t>Finance/Accounting; People management; Operations</t>
  </si>
  <si>
    <t>Finance/Accounting; Philanthropy; Writing; Journalism; EA community building/community management; Operations; HR/People operations; Grantmaking; People management</t>
  </si>
  <si>
    <t>Building more of a network with members of other EA organizations who also work in finance/accounting/operations. They can be open to meetings and give some advice with what they think makes them feel like an EAG event is successful for them personally (this is my first EAG).</t>
  </si>
  <si>
    <t>Being open to meetings, open minded, and inquisitive.</t>
  </si>
  <si>
    <t>https://app.swapcard.com/event/ea-global-san-francisco-2022/person/RXZlbnRQZW9wbGVfMTU3NDUwMjU=</t>
  </si>
  <si>
    <t>https://www.linkedin.com/in/jacob-schwarber-cpa/</t>
  </si>
  <si>
    <t>Jakub Kraus</t>
  </si>
  <si>
    <t>Detroit, Mi</t>
  </si>
  <si>
    <t>United States of America,Czechia (Czech Republic)</t>
  </si>
  <si>
    <t>Software development/Software engineering; Data science/Data visualization; Communications/Marketing; S-risk; Entrepreneurship; AI strategy &amp; policy; AI safety technical research; Academic research; Global mental health &amp; well-being; EA community building/community management; Operations</t>
  </si>
  <si>
    <t>Any of these would be helpful to me!
 - Advise about starting a career in AI safety technical research, AI policy, or any other path that might be important for AI alignment.
 - Explain your views on what's important within AI safety technical research.
 - Share tips on organizing an EA university group.
 - Discuss any ideas you're curious or excited about.</t>
  </si>
  <si>
    <t>I can help high school and undergraduate students think about how to spend their summers (I did a software engineering internship at Walmart and a math research program at Auburn University) and plan their courses related to math and machine learning. I'm also happy to discuss (or just listen to) any criticisms of EA or personal difficulties with EA.</t>
  </si>
  <si>
    <t>https://app.swapcard.com/event/ea-global-san-francisco-2022/person/RXZlbnRQZW9wbGVfMTU3NDUyNzI=</t>
  </si>
  <si>
    <t>https://www.linkedin.com/in/jakraus/</t>
  </si>
  <si>
    <t>Jakub Królak</t>
  </si>
  <si>
    <t>Effective Altruism Poland</t>
  </si>
  <si>
    <t>Vice-President of the Chapter, Local Priorities Researcher</t>
  </si>
  <si>
    <t>EA community building/community management; Global priorities research; Project management/ Program management; Improving institutional decision making; Nuclear security</t>
  </si>
  <si>
    <t>Data science/Data visualization; Consulting; Climate change mitigation; Biosecurity; S-risk; Global coordination &amp; peace-building; Entrepreneurship; Nuclear security; Global priorities research; AI strategy &amp; policy; Writing; Academic research; Global health &amp; development; Global mental health &amp; well-being; Improving institutional decision making; Policymaking/Civil service; Education; Policymaking</t>
  </si>
  <si>
    <t>https://app.swapcard.com/event/ea-global-san-francisco-2022/person/RXZlbnRQZW9wbGVfMTU3NDU1MDE=</t>
  </si>
  <si>
    <t>https://www.linkedin.com/in/jakub-kr%C3%B3lak-4819891bb/</t>
  </si>
  <si>
    <t>Jakub Stencel</t>
  </si>
  <si>
    <t>Director of Global Development</t>
  </si>
  <si>
    <t>Kraków</t>
  </si>
  <si>
    <t>EA community building/community management; Farmed animal welfare; People management; Operations; HR/People operations</t>
  </si>
  <si>
    <t>Farmed animal welfare; Entrepreneurship; Operations; HR/People operations; People management</t>
  </si>
  <si>
    <t>https://app.swapcard.com/event/ea-global-san-francisco-2022/person/RXZlbnRQZW9wbGVfMTU3NDUyMDk=</t>
  </si>
  <si>
    <t>https://www.linkedin.com/in/jakub-stencel/</t>
  </si>
  <si>
    <t>James Aung</t>
  </si>
  <si>
    <t>https://app.swapcard.com/event/ea-global-san-francisco-2022/person/RXZlbnRQZW9wbGVfMTU3NDUwNTU=</t>
  </si>
  <si>
    <t>https://www.linkedin.com/in/james-aung-940946125/</t>
  </si>
  <si>
    <t>James Babcock</t>
  </si>
  <si>
    <t>LessWrong</t>
  </si>
  <si>
    <t>https://app.swapcard.com/event/ea-global-san-francisco-2022/person/RXZlbnRQZW9wbGVfMTU3NDQ3ODg=</t>
  </si>
  <si>
    <t>James Baker</t>
  </si>
  <si>
    <t>UK Government - Department of Digital, Culture, Media and Sport</t>
  </si>
  <si>
    <t>Head of Big Tech Expertise (i.e. regulation of and engagement with large tech cos, across AI, online safety, digital antitrust, etc)</t>
  </si>
  <si>
    <t>AI strategy &amp; policy; Technology; Policymaking/Civil service</t>
  </si>
  <si>
    <t>Technology; AI strategy &amp; policy; Improving institutional decision making; Policymaking/Civil service; Earning to give; Grantmaking</t>
  </si>
  <si>
    <t>I am looking to meet people working in AI strategy and other tech policy fields.I would like to learn about private sector / non-profit career opportunities in AI strategy and tech policy, and whether there are sources of funding for research and further academic study in these areas.Finally, it would be great to hear from how others are using a policymaking / legal background to do good in other cause areas - e.g. existential risk reduction, ending factory farming, climate change mitigation.</t>
  </si>
  <si>
    <t>Im very happy to chat about careers in UK / European public policy and in law.</t>
  </si>
  <si>
    <t>https://app.swapcard.com/event/ea-global-san-francisco-2022/person/RXZlbnRQZW9wbGVfMTU3NDQ4MzI=</t>
  </si>
  <si>
    <t>https://www.linkedin.com/in/james-baker-380a38ab/</t>
  </si>
  <si>
    <t>James Brady</t>
  </si>
  <si>
    <t>Head of Engineering</t>
  </si>
  <si>
    <t>Barcelona</t>
  </si>
  <si>
    <t>Entrepreneurship; Academic research; AI safety technical research; Software development/Software engineering; Technology; People management</t>
  </si>
  <si>
    <t>Data science/Data visualization; AI strategy &amp; policy; Academic research</t>
  </si>
  <si>
    <t>1. Recruiting // 2. Updating awareness of what other AI safety types are doing and thinking // 3. Meeting interesting new people</t>
  </si>
  <si>
    <t>1. I might hire you :) // 2. Career advising / rubber-ducking, especially for mid-career types // 3. I always like talking about Ought's agenda for AI safety</t>
  </si>
  <si>
    <t>https://app.swapcard.com/event/ea-global-san-francisco-2022/person/RXZlbnRQZW9wbGVfMTU3NDUwNTY=</t>
  </si>
  <si>
    <t>https://www.linkedin.com/in/goodgravy/</t>
  </si>
  <si>
    <t>James Chua</t>
  </si>
  <si>
    <t>LeadIQ</t>
  </si>
  <si>
    <t>AI safety technical research; Software development/Software engineering; Project management/ Program management</t>
  </si>
  <si>
    <t>Software development/Software engineering; AI strategy &amp; policy; AI safety technical research; Project management/ Program management</t>
  </si>
  <si>
    <t>I hope to be able to use my skillsets to find a role that helps research / engineer projects in AI alignment.
 I would also love to hear more on AI interpretability techniques, i did some surface level work in my undergrad. But would like to learn more about the latest developments.</t>
  </si>
  <si>
    <t>I work as a ML engineer in natural language processing. I can share about generative models used in the industry.
 And particulaly the product difficulties we face with when lay users are involved. There are many problems we face with user control, truthfulness and feedback loops.
 Happy to pair program for python. I contribute to open source python libraries, focusing on type safety and graphql
 https://github.com/thejaminator. 
 I would be interested in helping other open source projects too! Particularly those in ML</t>
  </si>
  <si>
    <t>https://app.swapcard.com/event/ea-global-san-francisco-2022/person/RXZlbnRQZW9wbGVfMTU3NDU0Mjk=</t>
  </si>
  <si>
    <t>https://www.linkedin.com/in/james-chua-8a445913a/</t>
  </si>
  <si>
    <t>James Faville</t>
  </si>
  <si>
    <t>Center on Long-term Risk</t>
  </si>
  <si>
    <t>AI safety technical research; Global priorities research; Farmed animal welfare; Wild animal welfare; S-risk</t>
  </si>
  <si>
    <t>S-risk; Global coordination &amp; peace-building; Global priorities research; AI safety technical research</t>
  </si>
  <si>
    <t>https://app.swapcard.com/event/ea-global-san-francisco-2022/person/RXZlbnRQZW9wbGVfMTU3NDU3NzI=</t>
  </si>
  <si>
    <t>https://www.linkedin.com/in/james-faville/</t>
  </si>
  <si>
    <t>James Grugett</t>
  </si>
  <si>
    <t>https://app.swapcard.com/event/ea-global-san-francisco-2022/person/RXZlbnRQZW9wbGVfMTU4Mjc4MzU=</t>
  </si>
  <si>
    <t>https://www.linkedin.com/in/james-grugett/</t>
  </si>
  <si>
    <t>James Herbert</t>
  </si>
  <si>
    <t>Effectief Altruïsme Nederland</t>
  </si>
  <si>
    <t>Co-Director</t>
  </si>
  <si>
    <t>Consulting; EA community building/community management</t>
  </si>
  <si>
    <t>Entrepreneurship; Operations; Project management/ Program management; People management; Policymaking</t>
  </si>
  <si>
    <t>- help me find great speakers for EAGxRotterdam! 
 - help me improve our operations at EAN (payroll, CRM, etc)
 - give me ideas for community building amongst non-students 
 - help me think about incubating effective charity entrepreneurs in NL
 - help me learn about democratic innovation and longtermism
 - give me ideas for running an EA co-working space</t>
  </si>
  <si>
    <t>- I can share my experience of doing community building at the national level 
 - I can share my experience of seeding and supporting university groups</t>
  </si>
  <si>
    <t>https://app.swapcard.com/event/ea-global-san-francisco-2022/person/RXZlbnRQZW9wbGVfMTU3NDU3ODg=</t>
  </si>
  <si>
    <t>https://www.linkedin.com/in/jamesaherbert/</t>
  </si>
  <si>
    <t>James Hindmarch</t>
  </si>
  <si>
    <t>Software development/Software engineering; Technology; Farmed animal welfare; Nuclear security; AI strategy &amp; policy; AI safety technical research</t>
  </si>
  <si>
    <t>https://app.swapcard.com/event/ea-global-san-francisco-2022/person/RXZlbnRQZW9wbGVfMTU3NDUwMDk=</t>
  </si>
  <si>
    <t>https://www.linkedin.com/in/james-hindmarch-a3381022a/</t>
  </si>
  <si>
    <t>James Lin</t>
  </si>
  <si>
    <t>Richmond Hill</t>
  </si>
  <si>
    <t>EA community building/community management; Communications/Marketing; Biosecurity; Journalism</t>
  </si>
  <si>
    <t>Biosecurity; Global coordination &amp; peace-building; Entrepreneurship; AI safety technical research; EA community building/community management; Project management/ Program management</t>
  </si>
  <si>
    <t>What I want: chat with interesting and ambitious individuals, hear about projects in meta-EA, find EAs in journalism interested in working on a megaproject, meet engineers who are excited to help out with ambitious projects.</t>
  </si>
  <si>
    <t>How I can help: share about my experiences community-building for EA MIT and Harvard EA, share about my projects (one of which is funded by FTX), connect people with students and community-builders and biosecurity researchers, provide an overview of the field of biosecurity.</t>
  </si>
  <si>
    <t>https://app.swapcard.com/event/ea-global-san-francisco-2022/person/RXZlbnRQZW9wbGVfMTU3NDU4MjU=</t>
  </si>
  <si>
    <t>https://www.linkedin.com/in/james-lin-582b48200</t>
  </si>
  <si>
    <t>James Lucassen</t>
  </si>
  <si>
    <t>EA community building/community management; AI safety technical research; Writing</t>
  </si>
  <si>
    <t>Climate change mitigation; Biosecurity; S-risk; Global coordination &amp; peace-building; Farmed animal welfare; Entrepreneurship; Nuclear security; Global priorities research; AI strategy &amp; policy; AI safety technical research; Writing; Global mental health &amp; well-being; EA community building/community management; Improving institutional decision making; Event production</t>
  </si>
  <si>
    <t>I want to be exposed to crucial considerations that might change my planned path to impact (technical AI career), or opportunities to accelerate/boost my progress along that track.</t>
  </si>
  <si>
    <t>I can talk about AI, philosophy, longtermism, club organizing, rationality, writing a shoddy lil' blog. Aside from things I have experience in, I'm always down to help think and problem-solve if you just need someone to exchange/check thoughts with.</t>
  </si>
  <si>
    <t>https://app.swapcard.com/event/ea-global-san-francisco-2022/person/RXZlbnRQZW9wbGVfMTU3NDU2NTI=</t>
  </si>
  <si>
    <t>https://www.linkedin.com/in/james-lucassen/</t>
  </si>
  <si>
    <t>James Petrie</t>
  </si>
  <si>
    <t>Data science/Data visualization; Biosecurity; Academic research; Software development/Software engineering; Technology</t>
  </si>
  <si>
    <t>Biosecurity; AI strategy &amp; policy; AI safety technical research; Policymaking/Civil service</t>
  </si>
  <si>
    <t>I'd like to improve my theory of change for how research in biosafety or AI safety can reduce catastrophic risks. Other attendees could help me achieve this by sharing models they have for how research in these areas can lead to real-world impact, or by sharing their own research strategy.</t>
  </si>
  <si>
    <t>I really like to talk through technical problems, so I'd be happy to brainstorm or offer feedback on problems people are working on (I have experience in applied math, software, physics and robotics, but I'm also happy to chat about things outside these areas).</t>
  </si>
  <si>
    <t>https://app.swapcard.com/event/ea-global-san-francisco-2022/person/RXZlbnRQZW9wbGVfMTU3NDQ3Nzk=</t>
  </si>
  <si>
    <t>https://www.linkedin.com/in/james-petrie/</t>
  </si>
  <si>
    <t>James Snowden</t>
  </si>
  <si>
    <t>Program Officer: Effective Altruism community building (global health and wellbeing)</t>
  </si>
  <si>
    <t>Philanthropy; Consulting; EA community building/community management; Global health &amp; development; Grantmaking</t>
  </si>
  <si>
    <t>Global health &amp; development; EA community building/community management</t>
  </si>
  <si>
    <t>I'm looking to source funding ideas in EA Community building, focused on global health and wellbeing (i.e. health, development, and animal welfare). The segments I'm currently thinking about funding include:* Raising capital for EA-aligned organizations* Attracting and allocating talent* Incubating new organizations* Cause prioritization research</t>
  </si>
  <si>
    <t>Happy to help people navigate the global health and development funding ecosystem, and listen to pitches.I worked at GiveWell until recently, so happy to answer questions about what that's like, or research questions.</t>
  </si>
  <si>
    <t>https://app.swapcard.com/event/ea-global-san-francisco-2022/person/RXZlbnRQZW9wbGVfMTU4MDA2MTM=</t>
  </si>
  <si>
    <t>https://www.linkedin.com/in/james-snowden-1434a352/</t>
  </si>
  <si>
    <t>James Wagstaff</t>
  </si>
  <si>
    <t>Future of Humanity Institute | Effective Giving</t>
  </si>
  <si>
    <t>Research Fellow | Biosecurity Program Lead</t>
  </si>
  <si>
    <t>Biosecurity; Academic research; Grantmaking</t>
  </si>
  <si>
    <t>Global coordination &amp; peace-building; AI strategy &amp; policy</t>
  </si>
  <si>
    <t>https://app.swapcard.com/event/ea-global-san-francisco-2022/person/RXZlbnRQZW9wbGVfMTU3Nzc3Nzk=</t>
  </si>
  <si>
    <t>https://www.linkedin.com/in/jamesmwagstaff/</t>
  </si>
  <si>
    <t>Jamie Bernardi</t>
  </si>
  <si>
    <t>Director of AI Safety Field Building Strategy</t>
  </si>
  <si>
    <t>EA community building/community management; AI safety technical research; Project management/ Program management</t>
  </si>
  <si>
    <t>Entrepreneurship; AI strategy &amp; policy; AI safety technical research; EA community building/community management; Project management/ Program management</t>
  </si>
  <si>
    <t>I am attending to connect with people interested in AI Safety field building / community building.It'd be most helpful to hear about your perception of the skill gaps in AI alignment &amp; policy work. What profiles are we missing in people applying to your org? What talent pools are we failing to tap into?I use answers to these questions to shape the AGI Safety Fundamentals programme, and other AI Safety field building work I consult on.</t>
  </si>
  <si>
    <t>I can share feedback on plans for programmes in AI safety field building, and other related activities.I have spent time trying to internalise the skill gaps for AGI alignment work, and I'd be keen to share ideas about that.</t>
  </si>
  <si>
    <t>https://app.swapcard.com/event/ea-global-san-francisco-2022/person/RXZlbnRQZW9wbGVfMTU3NDU3NjM=</t>
  </si>
  <si>
    <t>https://www.linkedin.com/in/james-bernardi/</t>
  </si>
  <si>
    <t>Jamie Kerr</t>
  </si>
  <si>
    <t>Finance</t>
  </si>
  <si>
    <t>Finance/Accounting; AI safety technical research</t>
  </si>
  <si>
    <t>Finance/Accounting; AI strategy &amp; policy; AI safety technical research; Operations</t>
  </si>
  <si>
    <t>https://app.swapcard.com/event/ea-global-san-francisco-2022/person/RXZlbnRQZW9wbGVfMTU3NDQ3NTE=</t>
  </si>
  <si>
    <t>https://www.linkedin.com/in/jamiedkerr/</t>
  </si>
  <si>
    <t>Jamile Falcao Reboucas</t>
  </si>
  <si>
    <t>Cambridge - Ma</t>
  </si>
  <si>
    <t>Event production; Entrepreneurship; Communications/Marketing; People management; Project management/ Program management; Education; Operations; HR/People operations</t>
  </si>
  <si>
    <t>Consulting; Communications/Marketing; Entrepreneurship; Operations; People management; Education</t>
  </si>
  <si>
    <t>https://app.swapcard.com/event/ea-global-san-francisco-2022/person/RXZlbnRQZW9wbGVfMTU3NDUzMDg=</t>
  </si>
  <si>
    <t>https://www.linkedin.com/in/jamilereboucas/</t>
  </si>
  <si>
    <t>Jan Beck</t>
  </si>
  <si>
    <t>Vienna, Austria</t>
  </si>
  <si>
    <t>Finance/Accounting; Entrepreneurship; Project management/ Program management; Operations</t>
  </si>
  <si>
    <t>Software development/Software engineering; Technology; User experience design/research; Entrepreneurship; Operations; Project management/ Program management; People management; Product management</t>
  </si>
  <si>
    <t>Looking for conversations with people interested in making the finance industry more sustainable and catching up with friends and hopefully making new ones :)</t>
  </si>
  <si>
    <t>Ask me if you are not sure how to invest your savings long-term.I'm also happy to talk about mental health, meditation and psychedelic research.</t>
  </si>
  <si>
    <t>https://app.swapcard.com/event/ea-global-san-francisco-2022/person/RXZlbnRQZW9wbGVfMTU3NDU3MTY=</t>
  </si>
  <si>
    <t>https://www.linkedin.com/in/jancbeck/</t>
  </si>
  <si>
    <t>Jan Kirchner</t>
  </si>
  <si>
    <t>Frankfurt Am Main</t>
  </si>
  <si>
    <t>Global priorities research; AI safety technical research</t>
  </si>
  <si>
    <t>Interesting conversations and new ideas!</t>
  </si>
  <si>
    <t>I can help stress-test ideas and giving a neuroscience-inspired take on questions</t>
  </si>
  <si>
    <t>https://app.swapcard.com/event/ea-global-san-francisco-2022/person/RXZlbnRQZW9wbGVfMTU3NDU3NjI=</t>
  </si>
  <si>
    <t>https://www.linkedin.com/in/jan-hendrik-kirchner-17077393/</t>
  </si>
  <si>
    <t>Jan Leike</t>
  </si>
  <si>
    <t>Alignment Team Lead</t>
  </si>
  <si>
    <t>https://app.swapcard.com/event/ea-global-san-francisco-2022/person/RXZlbnRQZW9wbGVfMTU3NDU3NzE=</t>
  </si>
  <si>
    <t>Jan Nielsen Sorgenfrei</t>
  </si>
  <si>
    <t>Director of Campaigns</t>
  </si>
  <si>
    <t>Farmed animal welfare; People management; Project management/ Program management; HR/People operations</t>
  </si>
  <si>
    <t>Technology; S-risk; Farmed animal welfare; Wild animal welfare; Global priorities research; HR/People operations; Improving institutional decision making; Project management/ Program management; People management</t>
  </si>
  <si>
    <t>I'm hoping to meet and connect with people who are interested in:- Theory of change in animal advocacy- Movement building- Scaling up organizations- Spreading culture in organizations- Project management For the past +20 years I have been working in animal advocacy and have co-founded 3 national organizations before moving on to co-found Anima International where I spent most of my time today. In Anima International I'm responsible for building our Global impact team - the team where all work and sub-teams related to creating outwards impact on the world takes place. I believe that I'm in a position where my decisions can have large impact on animal advocacy in especially Europe and I need to expand my network to include people who can challenge my thinking and push me to become a better leader and thinker.</t>
  </si>
  <si>
    <t>We made many mistakes over the last years when merging, creating and scaling Anima International. We have spent a significant amount of time understanding these mistakes and how to build from here which I believe has been a valuable experience that could be interesting for people who are in the process of building or scaling their own organisation. I have many years of practical experience developing campaigns, doing investigations and producing photos, video and short films. If this is your area of work, we will also have interesting conversations in this field.</t>
  </si>
  <si>
    <t>https://app.swapcard.com/event/ea-global-san-francisco-2022/person/RXZlbnRQZW9wbGVfMTU3NzgzMzY=</t>
  </si>
  <si>
    <t>https://www.linkedin.com/in/jan-sorgenfrei-386641196/</t>
  </si>
  <si>
    <t>Jan Schreiber</t>
  </si>
  <si>
    <t>Investor</t>
  </si>
  <si>
    <t>Finance/Accounting; Entrepreneurship; Earning to give</t>
  </si>
  <si>
    <t>Entrepreneurship; AI strategy &amp; policy; AI safety technical research; Philanthropy; Project management/ Program management</t>
  </si>
  <si>
    <t>So far I've been relatively focused on alignment research as a cause area and I'd like to learn about totally different topics like AI policy and how likely eg brain uploads are as a path to AGI and what implications that would have for alignment.</t>
  </si>
  <si>
    <t>I know some about startups, crypto, stocks, ETFs, investing... also, if you need skiing, snowboarding or juggling advice I'm happy to help :)</t>
  </si>
  <si>
    <t>https://app.swapcard.com/event/ea-global-san-francisco-2022/person/RXZlbnRQZW9wbGVfMTU3OTgwMzY=</t>
  </si>
  <si>
    <t>https://www.linkedin.com/in/jayschreiber3</t>
  </si>
  <si>
    <t>Jan-Tobias Matysik</t>
  </si>
  <si>
    <t>Entrepreneurship; Consulting; EA community building/community management; Communications/Marketing; Software development/Software engineering; Technology; Information security; User experience design/research; People management; Project management/ Program management; Product management</t>
  </si>
  <si>
    <t>Communications/Marketing; Global coordination &amp; peace-building; Entrepreneurship; Information security; Global health &amp; development; Operations; Project management/ Program management</t>
  </si>
  <si>
    <t>* I'd like to find a co-founder for a process collaboration tool. 
 * I'd like to learn about experiences &amp; best practices in project Mgmt/Operations structuring.
 * I'd like to find the market/cause area with the best fit.
 * I'd like to learn and discuss issues and the future of Information security &amp; a general overview of current situation of EA.</t>
  </si>
  <si>
    <t>Provide insights into my fields of interest.</t>
  </si>
  <si>
    <t>https://app.swapcard.com/event/ea-global-san-francisco-2022/person/RXZlbnRQZW9wbGVfMTU3NDUxNTI=</t>
  </si>
  <si>
    <t>https://www.linkedin.com/in/jt-matysik/</t>
  </si>
  <si>
    <t>Janani Rajashekar</t>
  </si>
  <si>
    <t>Yale Research Initiative on Innovation and Scaling (Y-RISE)</t>
  </si>
  <si>
    <t>Philanthropy; Academic research; Project management/ Program management</t>
  </si>
  <si>
    <t>Climate change mitigation; Global health &amp; development; Education</t>
  </si>
  <si>
    <t>https://app.swapcard.com/event/ea-global-san-francisco-2022/person/RXZlbnRQZW9wbGVfMTU3NDUxNDU=</t>
  </si>
  <si>
    <t>https://www.linkedin.com/in/janani-rajashekar-ca-10918051/</t>
  </si>
  <si>
    <t>Janelle Wolak</t>
  </si>
  <si>
    <t>JetInsight</t>
  </si>
  <si>
    <t>Director of Product</t>
  </si>
  <si>
    <t>Technology; User experience design/research; Operations; Product management</t>
  </si>
  <si>
    <t>Climate change mitigation; Farmed animal welfare; Entrepreneurship</t>
  </si>
  <si>
    <t>I'm interested in learning about ways to use my career/skillset to make an impact on climate change mitigation and farmed animal welfare. I'd love to meet other people who are passionate about these areas, who have founded or joined a venture that is tackling the problem, and who would be open to sharing their experience/advice with me!</t>
  </si>
  <si>
    <t>I'm happy to share any advice/thoughts on anything tech or product management-related.</t>
  </si>
  <si>
    <t>https://app.swapcard.com/event/ea-global-san-francisco-2022/person/RXZlbnRQZW9wbGVfMTU3NDUyODc=</t>
  </si>
  <si>
    <t>https://www.linkedin.com/in/janelle-wolak/</t>
  </si>
  <si>
    <t>Janet Wang</t>
  </si>
  <si>
    <t>AI strategy &amp; policy; EA community building/community management; Policymaking/Civil service</t>
  </si>
  <si>
    <t>I hope to extend my connections in the EA community and become better at community building to do outreach work in NYC. Other EA's can help by being open to talking about their own project and goals.</t>
  </si>
  <si>
    <t>I can help with other undergraduate students with starting a school club or local organization.</t>
  </si>
  <si>
    <t>https://app.swapcard.com/event/ea-global-san-francisco-2022/person/RXZlbnRQZW9wbGVfMTU3Nzc3ODY=</t>
  </si>
  <si>
    <t>https://www.linkedin.com/in/janet-wang-68393519b/</t>
  </si>
  <si>
    <t>Janika Schmitt</t>
  </si>
  <si>
    <t>https://app.swapcard.com/event/ea-global-san-francisco-2022/person/RXZlbnRQZW9wbGVfMTU3NDUyMzE=</t>
  </si>
  <si>
    <t>https://www.linkedin.com/in/janika-schmitt-3b0a64222/</t>
  </si>
  <si>
    <t>Jared Mueller</t>
  </si>
  <si>
    <t>Anthropic PBC</t>
  </si>
  <si>
    <t>Head of External Affairs</t>
  </si>
  <si>
    <t>https://app.swapcard.com/event/ea-global-san-francisco-2022/person/RXZlbnRQZW9wbGVfMTU3NDUyNzg=</t>
  </si>
  <si>
    <t>https://www.linkedin.com/in/jm503</t>
  </si>
  <si>
    <t>Jared Riggs</t>
  </si>
  <si>
    <t>Academic research; Writing</t>
  </si>
  <si>
    <t>Technology; Entrepreneurship; Nuclear security; Global priorities research; AI strategy &amp; policy; AI safety technical research; Improving institutional decision making</t>
  </si>
  <si>
    <t>I'm hoping to learn more about how to pursue a career in AI governance, to learn more about the research agenda in AI policy work, and also just to get to know more people in EA. Advice about how best to leverage time in law school to work toward doing AI policy work would be really helpful, as would just meeting people!</t>
  </si>
  <si>
    <t>I know a little about philosophy academia, so I can offer advice to people interested in that as a career path. I've also taught a course on the ethics of EA and could share what worked and what didn't.</t>
  </si>
  <si>
    <t>https://app.swapcard.com/event/ea-global-san-francisco-2022/person/RXZlbnRQZW9wbGVfMTU3NDUwNzc=</t>
  </si>
  <si>
    <t>Jarred Filmer</t>
  </si>
  <si>
    <t>Entrepreneurship; Software development/Software engineering; Project management/ Program management</t>
  </si>
  <si>
    <t>S-risk; Global coordination &amp; peace-building; Global mental health &amp; well-being; EA community building/community management; Improving institutional decision making</t>
  </si>
  <si>
    <t>If you're jazzed about any of the below I'd absolutely to chat to you:
 - Collective sense-making
 - The emotional and social impacts of the EA memetic environment
 - Implications of the symmetry theory valence on the orthogonality thesis
 - Healing the epistemic commons
 - Creating vibrant community without fometing cults</t>
  </si>
  <si>
    <t>I can offer:
 - Advice on grounding one's self in the face of overwhelming responsibility and uncertainty
 - Emotional support ♥️
 - Metaphysical hot takes
 - Software engineering sanity checking / advice</t>
  </si>
  <si>
    <t>https://app.swapcard.com/event/ea-global-san-francisco-2022/person/RXZlbnRQZW9wbGVfMTU3NDQ4OTc=</t>
  </si>
  <si>
    <t>https://www.linkedin.com/in/jarred-filmer-684164127/</t>
  </si>
  <si>
    <t>Jasmin Baier</t>
  </si>
  <si>
    <t>Malengo within the Busara Center for Behavioral Economics (www.malengo.org &amp; www.busaracenter.org)</t>
  </si>
  <si>
    <t>Research Assistant for Johannes Haushofer</t>
  </si>
  <si>
    <t>Nairobi</t>
  </si>
  <si>
    <t>Data science/Data visualization; Academic research; Global health &amp; development; Education</t>
  </si>
  <si>
    <t>Data science/Data visualization; AI safety technical research; Academic research</t>
  </si>
  <si>
    <t>I am primarily seeking advice on choosing the best PhD program to choose, as well as on how to narrow down my own research interests. Many causes and topic areas are worth spending a lifetime on, yet how can I find an area in which I, personally, can make a difference? Does it make sense to consider interdisciplinary research early (i.e. pursue a very niche program such as Neuroeconomics in international development), or is it better to choose a classic discipline (Pure Economics) and integrate other disciplines later? Does it make sense to consider research careers outside of academia?</t>
  </si>
  <si>
    <t>In the past three years I have moved from an intensive introduction to EA during my Master's, to spending some time trying 2-3 jobs within international development (in 3 different countries) and intentionally seeking discussions with both academics and professionals, to finally moving into a pre-doctoral research assistantship with a clear plan to pursue a PhD. The journey has brought many answers, and even more questions, but at every junction it was conversations which were the key element driving my next choice. I hope I can provide this element of conversation for others as well.</t>
  </si>
  <si>
    <t>https://app.swapcard.com/event/ea-global-san-francisco-2022/person/RXZlbnRQZW9wbGVfMTU3NDQ2ODQ=</t>
  </si>
  <si>
    <t>https://www.linkedin.com/in/jasminbaier</t>
  </si>
  <si>
    <t>Jasmin Kaur</t>
  </si>
  <si>
    <t>Pandemic Prevention Network</t>
  </si>
  <si>
    <t>Chief Executive Officer</t>
  </si>
  <si>
    <t>Birmingham</t>
  </si>
  <si>
    <t>Entrepreneurship; Biosecurity; People management; Policymaking/Civil service; Education; Operations</t>
  </si>
  <si>
    <t>Communications/Marketing; Biosecurity; Entrepreneurship; Global priorities research; Philanthropy; Global health &amp; development; Grantmaking</t>
  </si>
  <si>
    <t>-Looking to connect with potential funders for projects in biosecurity and pandemic prevention
 -Looking for EA mentors in executive or leadership positions for organisation building and growth</t>
  </si>
  <si>
    <t>-Consultant/advisor for career navigation/ careers in science and policy/ organisation building and growth/ entrepreneurship</t>
  </si>
  <si>
    <t>https://app.swapcard.com/event/ea-global-san-francisco-2022/person/RXZlbnRQZW9wbGVfMTU3NDU4MjM=</t>
  </si>
  <si>
    <t>https://www.linkedin.com/in/jasminkaur06/</t>
  </si>
  <si>
    <t>Jasmine Dhaliwal</t>
  </si>
  <si>
    <t>Foreign, Commonwealth and Development Office</t>
  </si>
  <si>
    <t>Transnational Threats, UKDel to the OSCE in Vienna</t>
  </si>
  <si>
    <t>Global coordination &amp; peace-building</t>
  </si>
  <si>
    <t>I gain insight about how impactful a career in defence and security work is by speaking to people with an academic or professional background in policy making/multilateral orgs and understanding key decision making points they think have had high impact.</t>
  </si>
  <si>
    <t>Sharing my experience of 'how policy gets made' and 'how Ministers make decisions' in British Government</t>
  </si>
  <si>
    <t>https://app.swapcard.com/event/ea-global-san-francisco-2022/person/RXZlbnRQZW9wbGVfMTU3NDUzNDY=</t>
  </si>
  <si>
    <t>https://www.linkedin.com/in/jasmine-dhaliwal-7455131b2</t>
  </si>
  <si>
    <t>Jasmine Wang</t>
  </si>
  <si>
    <t>Entrepreneurship; AI strategy &amp; policy; Writing; Product management</t>
  </si>
  <si>
    <t>Climate change mitigation; Entrepreneurship; Journalism; Global mental health &amp; well-being; Grantmaking</t>
  </si>
  <si>
    <t>https://app.swapcard.com/event/ea-global-san-francisco-2022/person/RXZlbnRQZW9wbGVfMTU3NDQ5ODI=</t>
  </si>
  <si>
    <t>https://www.linkedin.com/in/jasmine-wang/</t>
  </si>
  <si>
    <t>Jason Hausenloy</t>
  </si>
  <si>
    <t>Technology; Consulting; Entrepreneurship; Writing; Journalism</t>
  </si>
  <si>
    <t>Would love to hear about opportunities for internships/new projects within London/Oxford as I will be travelling there after EAG. Also love to connect with other High Schoolers and also those interested in thought experiments within EA/longtermist philosophy.</t>
  </si>
  <si>
    <t>https://app.swapcard.com/event/ea-global-san-francisco-2022/person/RXZlbnRQZW9wbGVfMTU3NDQ4NzM=</t>
  </si>
  <si>
    <t>https://www.linkedin.com/in/jason-hausenloy/</t>
  </si>
  <si>
    <t>Jason Liu</t>
  </si>
  <si>
    <t>Pursuing an undergraduate degree; Pursuing a doctoral degree (e.g. PhD)</t>
  </si>
  <si>
    <t>Consulting; EA community building/community management; Academic research</t>
  </si>
  <si>
    <t>Software development/Software engineering; Technology; Consulting; Global coordination &amp; peace-building; Farmed animal welfare; Wild animal welfare; Global priorities research; Academic research; Global health &amp; development; Global mental health &amp; well-being; EA community building/community management; Improving institutional decision making; Healthcare/Medicine</t>
  </si>
  <si>
    <t>I am hoping to meet many new people and have interesting conversations about cool things! In particular though, if you have any insights to share about doing publicity for EA student groups, please schedule a 1-1 with me! I was recently elected Publicity Co-Ordinator for EA Cambridge and would really appreciate any input as to how I can maximise my impact in this role. Additionally, I am very interested in neuroscience/biotech and so if you are too, I would love to chat!</t>
  </si>
  <si>
    <t>From Wales, my background is that I am going into my third year of studying BA Psychological and Behavioural Sciences at the University of Cambridge. While it is still early on in my career, I would be happy to chat to anybody (about anything) and to offer any help that I can!</t>
  </si>
  <si>
    <t>https://app.swapcard.com/event/ea-global-san-francisco-2022/person/RXZlbnRQZW9wbGVfMTU3NDQ5MDg=</t>
  </si>
  <si>
    <t>https://www.linkedin.com/in/jason-liu-0b5ba716a/</t>
  </si>
  <si>
    <t>Jason Schukraft</t>
  </si>
  <si>
    <t>Research Fellow on the Global Health and Wellbeing Cause Prioritization Team</t>
  </si>
  <si>
    <t>Global priorities research; Farmed animal welfare; Wild animal welfare; Global health &amp; development; Global mental health &amp; well-being</t>
  </si>
  <si>
    <t>I'm keen to chat with folks who have thought seriously about moral uncertainty &amp; worldview diversification, incorporating second-order consequences into cost-effectiveness models, valuing and comparing moral goods that aren't fully captured by changes in health &amp; income, and weighing the value of human welfare/interests against the welfare/interests of nonhuman animals.</t>
  </si>
  <si>
    <t>I can help others think more systematically about theoretical issues that might affect how we go about doing the most good with the resources available to us. I've also thought a decent bit about invertebrate sentience and invertebrate welfare.</t>
  </si>
  <si>
    <t>https://app.swapcard.com/event/ea-global-san-francisco-2022/person/RXZlbnRQZW9wbGVfMTU3NDQ3MzE=</t>
  </si>
  <si>
    <t>Jason Zukewich</t>
  </si>
  <si>
    <t>Apollo GraphQL. Currently in mid stage interviews with Lightcone, Ought, and OpenAI, hoping to switch within a few months.</t>
  </si>
  <si>
    <t>Staff Software Engineer / Tech lead</t>
  </si>
  <si>
    <t>https://app.swapcard.com/event/ea-global-san-francisco-2022/person/RXZlbnRQZW9wbGVfMTU3NDUzMjg=</t>
  </si>
  <si>
    <t>https://www.linkedin.com/in/jgzuke</t>
  </si>
  <si>
    <t>Jasper Goetting</t>
  </si>
  <si>
    <t>EA community building/community management; Biosecurity; Academic research; Healthcare/Medicine</t>
  </si>
  <si>
    <t>Data science/Data visualization; Biosecurity; Operations; Grantmaking</t>
  </si>
  <si>
    <t>Introduce me to interesting projects in the longtermism/bio space and discuss developments and hot takes in all areas bio, longtermism, CB, or anything you're really excited about.</t>
  </si>
  <si>
    <t>Input on technical biology and biosecurity topics (e.g., sequencing, phylogenetics, bioinformatics), pursuing a PhD. 
 Insight into the German EA landscape and general tips for community building and running local groups.</t>
  </si>
  <si>
    <t>https://app.swapcard.com/event/ea-global-san-francisco-2022/person/RXZlbnRQZW9wbGVfMTU3NDU3ODE=</t>
  </si>
  <si>
    <t>https://www.linkedin.com/in/jasper-götting-792208128/</t>
  </si>
  <si>
    <t>Jaspreet Pannu</t>
  </si>
  <si>
    <t>Physician</t>
  </si>
  <si>
    <t>Biosecurity; Academic research; Global health &amp; development; Healthcare/Medicine</t>
  </si>
  <si>
    <t>Let me know if you'd like to learn more about biosecurity projects (all levels of experience) &amp; potentially work on them!</t>
  </si>
  <si>
    <t>https://app.swapcard.com/event/ea-global-san-francisco-2022/person/RXZlbnRQZW9wbGVfMTU3NDUyMTg=</t>
  </si>
  <si>
    <t>Javier Emilio Bazan Sanchez</t>
  </si>
  <si>
    <t>Entrepreneurship; Data science/Data visualization; Software development/Software engineering; Technology; Global priorities research; Writing; Global mental health &amp; well-being; Improving institutional decision making</t>
  </si>
  <si>
    <t>Software development/Software engineering; Entrepreneurship; AI safety technical research</t>
  </si>
  <si>
    <t>I'm hoping to get exposure not only to the unique ideas of EA but also to interact with the people forming these ideas in the hope for form a connection in such a way that just reading is simply not capable of achieving, I hope to find long-lasting drive towards my vision of a benevolent posthuman future as well as certain reassurance that there's the hope of the way humanity develops can be beneficial and imaginative</t>
  </si>
  <si>
    <t>I can provide resources, assistance and outside, rational and (as unbiased as possible) perspective on their ideas, I can provide a fresh perspective on how neuroscience and technology can assist their endeavours from a creative perspective</t>
  </si>
  <si>
    <t>https://app.swapcard.com/event/ea-global-san-francisco-2022/person/RXZlbnRQZW9wbGVfMTU3NDUxNTY=</t>
  </si>
  <si>
    <t>Javier Prieto</t>
  </si>
  <si>
    <t>Software development/Software engineering; Data science/Data visualization; Technology; S-risk; Farmed animal welfare; Wild animal welfare; Information security; Global priorities research; AI strategy &amp; policy; AI safety technical research; Academic research; Global health &amp; development; Global mental health &amp; well-being; Improving institutional decision making; Grantmaking</t>
  </si>
  <si>
    <t>I'm fairly junior in EA-land so the topics listed under "Areas of expertise" should instead be thought of as "what my job description implies I should be able to do eventually". Any help skilling up in those domains would be much appreciated!</t>
  </si>
  <si>
    <t>I have somewhat mature inside views about forecasting that may be useful to someone who's new to the space. This is also true of AI governance, although to a lesser extent.</t>
  </si>
  <si>
    <t>https://app.swapcard.com/event/ea-global-san-francisco-2022/person/RXZlbnRQZW9wbGVfMTU3NDUwMzE=</t>
  </si>
  <si>
    <t>Javier Rando</t>
  </si>
  <si>
    <t>Entrepreneurship; Data science/Data visualization; Academic research; AI safety technical research; Software development/Software engineering; Technology</t>
  </si>
  <si>
    <t>S-risk; Entrepreneurship; AI safety technical research</t>
  </si>
  <si>
    <t>I would love to get in touch with researchers in the AI Safety field to find potential MSc Thesis and PhD collaborations. Getting in touch with entrepreneurs which had an impactful career would be really insightful. Finally, getting to know technical positions in leading research companies would be really valuable for me too.</t>
  </si>
  <si>
    <t>I can share my experience in entrepreneurship and research. Also, how we built an EA organisation to increase plant-based options in universities canteens in Spain.</t>
  </si>
  <si>
    <t>https://app.swapcard.com/event/ea-global-san-francisco-2022/person/RXZlbnRQZW9wbGVfMTU3NDUxNDY=</t>
  </si>
  <si>
    <t>https://www.linkedin.com/in/javier-rando/</t>
  </si>
  <si>
    <t>Jay Kim</t>
  </si>
  <si>
    <t>Global priorities research; AI strategy &amp; policy; AI safety technical research; Philanthropy; Writing; Academic research; EA community building/community management; People management</t>
  </si>
  <si>
    <t>I want to hear about cool projects that I can labor on over the next year! I'm down to try most anything, but I 1) want to be consistently surrounded by peers within EA in whatever work I am doing and 2) want to be able to work full-time (40+ hours a week) on a single project for at least 3 month periods.</t>
  </si>
  <si>
    <t>I can help sketch out your project idea and ask questions to reveal what you might be lacking. If you think additional labor might be useful on your project, I can talk to you about whether I might be a good fit to do a work trial for you.</t>
  </si>
  <si>
    <t>https://app.swapcard.com/event/ea-global-san-francisco-2022/person/RXZlbnRQZW9wbGVfMTU3NDUyMjc=</t>
  </si>
  <si>
    <t>Jaynell Ehren Chang</t>
  </si>
  <si>
    <t>Events and Communications Volunteer</t>
  </si>
  <si>
    <t>Quezon City</t>
  </si>
  <si>
    <t>Event production; Entrepreneurship; EA community building/community management; Data science/Data visualization; Communications/Marketing; Writing; Global health &amp; development; People management; Education; Journalism; Operations; Global mental health &amp; well-being; HR/People operations; Graphic design</t>
  </si>
  <si>
    <t>Software development/Software engineering; Counselling/Social work; Consulting; Communications/Marketing; Climate change mitigation; Biosecurity; User experience design/research; S-risk; Global coordination &amp; peace-building; Wild animal welfare; Nuclear security; Global priorities research; AI strategy &amp; policy; AI safety technical research; Writing; Academic research; Global health &amp; development; Global mental health &amp; well-being; EA community building/community management; Improving institutional decision making; Policymaking/Civil service; Project management/ Program management; Event production</t>
  </si>
  <si>
    <t>You can help me by just being yourself and freely share any ideas or insights you have. Nothing makes me comfortable by seeing someone act as they truly are, and there is nothing I can appreciate more than learning and gaining new perspectives from others in any cause area or aspect of EA. ✨
 Other people can help as well by taking note that this is my first EAG conference, I may not know how everything works, so feel free to guide me through it and lend me some tips. 🙏🏻
 Side note: I have a serious looking default face. 😅</t>
  </si>
  <si>
    <t>I can help you by lending an ear on your thoughts and insights on any aspect or cause area. Please don't hesitate to ask for an advice or questions. Just let me know first hand what you expect from our meeting, and I'll do my best to help you. 😁</t>
  </si>
  <si>
    <t>https://app.swapcard.com/event/ea-global-san-francisco-2022/person/RXZlbnRQZW9wbGVfMTU3NDQ2NDY=</t>
  </si>
  <si>
    <t>https://www.linkedin.com/in/jaynell-chang-b8b35a167/</t>
  </si>
  <si>
    <t>Jean-Stanislas Denain</t>
  </si>
  <si>
    <t>What to do after my PhD. Specifically, deciding whether to work in academia, an AI safety org, an explicitly safety role at an AI company, another role at an AI company, or something else.
 Feedback on my research directions.</t>
  </si>
  <si>
    <t>I'm happy to give feedback on people's research, and to give advice about getting into AI safety.
 I generally like to talk to people about the technical problems they are running into and brainstorm about them together.</t>
  </si>
  <si>
    <t>https://app.swapcard.com/event/ea-global-san-francisco-2022/person/RXZlbnRQZW9wbGVfMTU3NDU2MjI=</t>
  </si>
  <si>
    <t>https://www.linkedin.com/in/jean-stanislas-denain-087332172/?originalSubdomain=fr</t>
  </si>
  <si>
    <t>Jeff Gordon</t>
  </si>
  <si>
    <t>U.S. House Ways and Means Committee</t>
  </si>
  <si>
    <t>Tax Policy Fellow</t>
  </si>
  <si>
    <t>Haverford</t>
  </si>
  <si>
    <t>Academic research; Writing; Policymaking/Civil service; Improving institutional decision making</t>
  </si>
  <si>
    <t>Biosecurity; Improving institutional decision making; Policymaking/Civil service; Healthcare/Medicine</t>
  </si>
  <si>
    <t>I'm working on research about how the administrative structure of state and federal government can be best organized to support progress on high-impact causes, with greatest emphasis (for present purposes) on biosecurity and climate. I'm hoping to speak with people knowledgeable about these areas, and in particular with obstacles that the government might plausibly alleviate. I don't expect conversation partners to necessarily know much about government's administrative structure (I can fill in that part), but all the more interesting if you have knowledge and views there.</t>
  </si>
  <si>
    <t>I have some background and knowledge in how law and government hinder and enable EA causes, and can help people think through how their projects might interact with the government or might find allies in the policy world.</t>
  </si>
  <si>
    <t>https://app.swapcard.com/event/ea-global-san-francisco-2022/person/RXZlbnRQZW9wbGVfMTU3NDU1NjE=</t>
  </si>
  <si>
    <t>https://www.linkedin.com/in/jeffgordon12/</t>
  </si>
  <si>
    <t>Jeffrey Ladish</t>
  </si>
  <si>
    <t>Anthropic, Gordian Research</t>
  </si>
  <si>
    <t>I've worn a lot of hats. In college I studied evolutionary biology and animal behavior, especially monkeys and bats. Wanting to have more impact, I trained myself in the ways of cybersecurity, and joined the industry for a few years. I led the security team at Reserve, a cryptocurrency project. Then I spent a couple years studying extreme risks from nuclear and biotechnologies. I currently have two projects: I work on the information security team at Anthropic, and I'm working on building out more infosec resources for projects with long-term impact.</t>
  </si>
  <si>
    <t>https://app.swapcard.com/event/ea-global-san-francisco-2022/person/RXZlbnRQZW9wbGVfMTU3NDMyNzQ=</t>
  </si>
  <si>
    <t>https://www.linkedin.com/in/jeffreyladish</t>
  </si>
  <si>
    <t>Jeffrey Poche</t>
  </si>
  <si>
    <t>Anti Entropy (Self Employed)</t>
  </si>
  <si>
    <t>Houston, Tx</t>
  </si>
  <si>
    <t>Consulting; Operations</t>
  </si>
  <si>
    <t>Consulting; Entrepreneurship; EA community building/community management; Grantmaking</t>
  </si>
  <si>
    <t>I hope to meet more organizations that need operations assistance and support. I want to connect with groups or organizations that would benefit from assistance in operations development and support.</t>
  </si>
  <si>
    <t>I can discuss operations needs for organizations; any help or assistance they need, or bottlenecks they may have.I would be happy to talk about the EA operations community and EA operations roles; including career change.</t>
  </si>
  <si>
    <t>https://app.swapcard.com/event/ea-global-san-francisco-2022/person/RXZlbnRQZW9wbGVfMTU3NDU0MDI=</t>
  </si>
  <si>
    <t>https://www.linkedin.com/in/jeffrey-poche/</t>
  </si>
  <si>
    <t>Jeffrey Yun</t>
  </si>
  <si>
    <t>Rippling</t>
  </si>
  <si>
    <t>AI safety technical research; Software development/Software engineering; Writing</t>
  </si>
  <si>
    <t>Entrepreneurship; AI safety technical research; Writing; Global mental health &amp; well-being</t>
  </si>
  <si>
    <t>https://app.swapcard.com/event/ea-global-san-francisco-2022/person/RXZlbnRQZW9wbGVfMTU3NDU2OTE=</t>
  </si>
  <si>
    <t>https://www.linkedin.com/in/jeffrey-yun</t>
  </si>
  <si>
    <t>Jelle Donders</t>
  </si>
  <si>
    <t>Loon Op Zand</t>
  </si>
  <si>
    <t>Event production; EA community building/community management; Data science/Data visualization; Academic research; Technology; Global health &amp; development</t>
  </si>
  <si>
    <t>Entrepreneurship; Global priorities research; Global health &amp; development; EA community building/community management; Improving institutional decision making; Policymaking/Civil service</t>
  </si>
  <si>
    <t>I'm looking to discuss my options between working on EA related projects right now (as suggested by several other EAs) and my initial plan of enrolling for a Masters in a new field, for which I originally wrote this:Gaining valuable insights and a clearer overview of what the options are for my studies and career, how these options stack up against each other and what relevant people, organizations or other resources I should reach out to for advice or other help with remaining obstacles in making an informed decision and subsequently making a good start in the field/cause area/Masters program I end up choosing.</t>
  </si>
  <si>
    <t>1) People looking to start a local EA group. I've went through this process myself over the past few months. 2) Find a Bachelors or Masters study program in the Netherlands. I've been extensively looking into a lot of programs at different universities in the Netherlands and might soon start a project looking into EA related research and general opportunities in the Netherlands specifically as well.</t>
  </si>
  <si>
    <t>https://app.swapcard.com/event/ea-global-san-francisco-2022/person/RXZlbnRQZW9wbGVfMTU3NDUwNzM=</t>
  </si>
  <si>
    <t>https://www.linkedin.com/in/jelle-donders/</t>
  </si>
  <si>
    <t>Jemima Jones</t>
  </si>
  <si>
    <t>San Francisco/Taipei (From September)</t>
  </si>
  <si>
    <t>Entrepreneurship; EA community building/community management; People management; HR/People operations</t>
  </si>
  <si>
    <t>Farmed animal welfare; Entrepreneurship; Academic research; EA community building/community management; Operations; People management</t>
  </si>
  <si>
    <t>https://app.swapcard.com/event/ea-global-san-francisco-2022/person/RXZlbnRQZW9wbGVfMTU3NDU1OTY=</t>
  </si>
  <si>
    <t>Jendayi Jones</t>
  </si>
  <si>
    <t>GiveDirectly/EA Comms Fellowship</t>
  </si>
  <si>
    <t>Donor Relations Coordinator/Fellow</t>
  </si>
  <si>
    <t>Communications/Marketing; Global health &amp; development</t>
  </si>
  <si>
    <t>Climate change mitigation; Global coordination &amp; peace-building; Improving institutional decision making</t>
  </si>
  <si>
    <t>https://app.swapcard.com/event/ea-global-san-francisco-2022/person/RXZlbnRQZW9wbGVfMTU3NDUxMjY=</t>
  </si>
  <si>
    <t>https://www.linkedin.com/in/jen-r-jones/</t>
  </si>
  <si>
    <t>Jennifer St. Onge</t>
  </si>
  <si>
    <t>Regina</t>
  </si>
  <si>
    <t>Academic research; Farmed animal welfare; People management; Project management/ Program management; Healthcare/Medicine; Operations</t>
  </si>
  <si>
    <t>Farmed animal welfare; HR/People operations; Project management/ Program management; People management</t>
  </si>
  <si>
    <t>https://app.swapcard.com/event/ea-global-san-francisco-2022/person/RXZlbnRQZW9wbGVfMTU3NDU3MDA=</t>
  </si>
  <si>
    <t>https://www.linkedin.com/in/jennifer-st-onge-phd-b178a612/</t>
  </si>
  <si>
    <t>Jennifer Waldmann</t>
  </si>
  <si>
    <t>Ulm</t>
  </si>
  <si>
    <t>AI strategy &amp; policy; EA community building/community management; Operations</t>
  </si>
  <si>
    <t>https://app.swapcard.com/event/ea-global-san-francisco-2022/person/RXZlbnRQZW9wbGVfMTU3NDU4MTk=</t>
  </si>
  <si>
    <t>https://www.linkedin.com/in/waldmannjn/</t>
  </si>
  <si>
    <t>Jenny Xiao</t>
  </si>
  <si>
    <t>PhD Candidate</t>
  </si>
  <si>
    <t>Entrepreneurship; Academic research; AI strategy &amp; policy</t>
  </si>
  <si>
    <t>Technology; Entrepreneurship; AI strategy &amp; policy; AI safety technical research; Policymaking/Civil service</t>
  </si>
  <si>
    <t>1. Have interesting and stimulating conversations about AI policy, China-Western relations, and existential risks.2. Network with individuals who share similar values and visions for the future.</t>
  </si>
  <si>
    <t>1. Offer career advice about conducting research on China-related x-risks issues, especially AI policy.2. Offer advice about graduate school/PhD application in the social sciences, especially political science and public policy. 3. Connect people with the EA/longtermist community in the greater China region and individuals involved with Sino-Western coordination.</t>
  </si>
  <si>
    <t>https://app.swapcard.com/event/ea-global-san-francisco-2022/person/RXZlbnRQZW9wbGVfMTU3NDUyNjA=</t>
  </si>
  <si>
    <t>https://www.linkedin.com/in/jenny-xiao-883952150/</t>
  </si>
  <si>
    <t>Jeremy Gillen</t>
  </si>
  <si>
    <t>Academic research; AI safety technical research; Education</t>
  </si>
  <si>
    <t>I hope to meet potential mentors, either in academic alignment research or independent research. I hope to discuss research directions and priorities, and learn about research projects that I could help with. I'm particularly interested in discussing research in agent foundations, and neural network inductive biases.</t>
  </si>
  <si>
    <t>For anyone new or curious about alignment, I can explain the main areas of alignment research and the motivation behind them.I'd love to talk to people in a similar position to myself, I think we could help each other with advice, ideas and connections.</t>
  </si>
  <si>
    <t>https://app.swapcard.com/event/ea-global-san-francisco-2022/person/RXZlbnRQZW9wbGVfMTU3NDUxOTk=</t>
  </si>
  <si>
    <t>https://www.linkedin.com/in/jeremygillen/</t>
  </si>
  <si>
    <t>Jeremy Mahoney</t>
  </si>
  <si>
    <t>EA community building/community management; Data science/Data visualization; Software development/Software engineering; Writing</t>
  </si>
  <si>
    <t>Software development/Software engineering; Farmed animal welfare; AI safety technical research</t>
  </si>
  <si>
    <t>I'm at a very early stage in my career, and I'd love to hear the stories of more experienced people working in high-impact areas. I'm thinking a lot about what to specialize in during the first stage of my career (e.g. software engineering or data science?) and would appreciate people's thoughts on which specializations are especially relevant to an especially wide range of high-impact fields.</t>
  </si>
  <si>
    <t>I'll enthusiastically listen to and consider what you have to say. If you'd like, I could also give you information and suggestions on a wide variety of lifestyle topics, including vegan cooking, nutrition/supplements, strength training, cardio building, learning strategies, meditation, and lucid dreaming. Happy to give my thoughts on anything else as well.</t>
  </si>
  <si>
    <t>https://app.swapcard.com/event/ea-global-san-francisco-2022/person/RXZlbnRQZW9wbGVfMTU3NDU0Nzk=</t>
  </si>
  <si>
    <t>https://www.linkedin.com/in/a-jeremy-mahoney-206992156/</t>
  </si>
  <si>
    <t>Jeremy Ornstein</t>
  </si>
  <si>
    <t>Terra Praxis</t>
  </si>
  <si>
    <t>Narrative Consultant</t>
  </si>
  <si>
    <t>Watertown</t>
  </si>
  <si>
    <t>Climate change mitigation; Counselling/Social work; Communications/Marketing; Writing</t>
  </si>
  <si>
    <t>Communications/Marketing; Biosecurity; Global coordination &amp; peace-building; Farmed animal welfare; Nuclear security; AI strategy &amp; policy; EA community building/community management; Improving institutional decision making</t>
  </si>
  <si>
    <t>Help me figure out how to bring EA into politics. Tell me about the most valuable skills I should learn in the next 5 years. Talk to me about the relationship between nuclear power and nuclear war.</t>
  </si>
  <si>
    <t>- Let's talk about U.S politics and ongoing social movements. We can swap "theories of change" and effective strategies to win governing power for EA and x risk. 
 - If you care about mitigating climate damage, we can talk climate politics, repowering coal communities with advanced nuclear, and anything else. Happy to offer ideas, connect you to action, or just chat 
 - I specialize in Public Narratives and messaging strategies to inspire others to act together, or to reconsider a belief. We can talk about how to use narrative in a conversation about doing the most good; how to use narrative on social media; how to use creative action tactics to get a message across. I can even coach you on your story! 
 - Faith is important to me. If you want to think about how to pair faith and rituals with critical reasoning, let's talk. If you wanna pray or meditate we can do that too.</t>
  </si>
  <si>
    <t>https://app.swapcard.com/event/ea-global-san-francisco-2022/person/RXZlbnRQZW9wbGVfMTU3NDQ5NTM=</t>
  </si>
  <si>
    <t>Jeremy Rubinoff</t>
  </si>
  <si>
    <t>- Talk about technical AI safety research ideas
 - Suggest papers for the Mechanism Design for AI Safety reading group</t>
  </si>
  <si>
    <t>- Talk about technical AI safety research ideas
 - Advice for getting into economics PhD programs</t>
  </si>
  <si>
    <t>https://app.swapcard.com/event/ea-global-san-francisco-2022/person/RXZlbnRQZW9wbGVfMTU3NDU0NTU=</t>
  </si>
  <si>
    <t>Jeremy Zhou</t>
  </si>
  <si>
    <t>Entrepreneurship; Information security; Global health &amp; development</t>
  </si>
  <si>
    <t>I'm hoping to learn more about the journey from having a project idea to deployment with maximum impact (particularly in my fields of experience and interest) from those who have gone through the process (even if not successfully).</t>
  </si>
  <si>
    <t>I can explain concepts in machine learning, software, data science, and math, and I would be willing to join interesting project(s).</t>
  </si>
  <si>
    <t>https://app.swapcard.com/event/ea-global-san-francisco-2022/person/RXZlbnRQZW9wbGVfMTU3NDU4MDU=</t>
  </si>
  <si>
    <t>https://www.linkedin.com/in/b53aa7199/</t>
  </si>
  <si>
    <t>Jeroen Willems</t>
  </si>
  <si>
    <t>A Happier World</t>
  </si>
  <si>
    <t>Content creator</t>
  </si>
  <si>
    <t>Brussels</t>
  </si>
  <si>
    <t>Communications/Marketing; Writing; Journalism; Graphic design</t>
  </si>
  <si>
    <t>I mostly want to learn how to improve my YouTube channel, A Happier World. So happy to hear from others who deal with writing, social media, creative jobs, marketing and communications. I'm also active as an organiser in EA Brussels and I run the EA Creatives and Communicators slack, so any group building tips are also welcome.</t>
  </si>
  <si>
    <t>I can share my experience of growing a YouTube channel.</t>
  </si>
  <si>
    <t>https://app.swapcard.com/event/ea-global-san-francisco-2022/person/RXZlbnRQZW9wbGVfMTU3NDU2MTc=</t>
  </si>
  <si>
    <t>https://www.linkedin.com/in/willems-jeroen/</t>
  </si>
  <si>
    <t>Jess Smith</t>
  </si>
  <si>
    <t>University of St Andrews</t>
  </si>
  <si>
    <t>Athletic Union President</t>
  </si>
  <si>
    <t>St Andrews</t>
  </si>
  <si>
    <t>Communications/Marketing; People management; Operations; HR/People operations</t>
  </si>
  <si>
    <t>Operations; HR/People operations; Event production</t>
  </si>
  <si>
    <t>I'm coming up to the end of a 1-year fixed contract role in ops, and my focus for my next job is maximising my (long-run) impact - so I'm hoping to use EAG to help me narrow down my career options and meet people in a variety of roles and career stages. I'm interested in speaking to people who: &gt;&gt; Might provide insight about working in policy/ops/comms for an EA Org, perhaps to help me test my suitability or find out about new opportunities within the field. I'm especially keen to talk to people in small EA orgs about their key bottlenecks. &gt;&gt; Have novel ideas about how skills in ops, communications, or people management can have a positive impact with their career. &gt;&gt; Are at different phases in their career to me. I'm excited to get to know more EAs outside of St Andrews.</t>
  </si>
  <si>
    <t>I could contribute to the development of other early-career EAs, perhaps by sharing my experience of working in a varied, non-EA role in order to test my fit (e.g., further study vs job, experiencing a large volume of responsibilities including financial, communications, policy, and operations).</t>
  </si>
  <si>
    <t>https://app.swapcard.com/event/ea-global-san-francisco-2022/person/RXZlbnRQZW9wbGVfMTU3NDU0MDE=</t>
  </si>
  <si>
    <t>https://www.linkedin.com/in/jess-smith-251a8b170/</t>
  </si>
  <si>
    <t>Jesse Clifton</t>
  </si>
  <si>
    <t>Center on Long-Term Risk, Cooperative AI Foundation</t>
  </si>
  <si>
    <t>Lead researcher, research analyst</t>
  </si>
  <si>
    <t>AI safety technical research; AI strategy &amp; policy; Grantmaking; S-risk</t>
  </si>
  <si>
    <t>S-risk; AI strategy &amp; policy; AI safety technical research; Grantmaking</t>
  </si>
  <si>
    <t>-Get feedback on plans for Cooperative AI and s-risk research/grantmaking</t>
  </si>
  <si>
    <t>-Advise people interested in either Cooperative AI or s-risks -Tell people about whats going on in Cooperative AI or s-risk research</t>
  </si>
  <si>
    <t>https://app.swapcard.com/event/ea-global-san-francisco-2022/person/RXZlbnRQZW9wbGVfMTU3NDU5MTM=</t>
  </si>
  <si>
    <t>Jesse Marks</t>
  </si>
  <si>
    <t>Mercy For Animals</t>
  </si>
  <si>
    <t>Senior Vice President of Programs</t>
  </si>
  <si>
    <t>South Lake City</t>
  </si>
  <si>
    <t>Jesse Marks is senior vice president of programs at Mercy For Animals. Part of the animal protection movement since 2002, Jesse has over a decade of professional experience in advocacy, campaigns, and communications for animals. Originally from Australia, Jesse was previously the director of farmed animal advocacy at Animals Australia, where he helped pioneer corporate engagement in the region, develop innovative outreach tactics, and build cutting-edge digital advocacy tools.</t>
  </si>
  <si>
    <t>Communications/Marketing; Writing; Farmed animal welfare; People management; Project management/ Program management</t>
  </si>
  <si>
    <t>Data science/Data visualization; Technology; Communications/Marketing; Climate change mitigation; Biosecurity; User experience design/research; S-risk; Farmed animal welfare; Wild animal welfare; Entrepreneurship; Global priorities research; AI strategy &amp; policy; Philanthropy; Writing; Academic research; Journalism; EA community building/community management; HR/People operations; Improving institutional decision making; Policymaking/Civil service; Earning to give; Grantmaking; Project management/ Program management; People management</t>
  </si>
  <si>
    <t>Meet interesting people, learn from them. Make connections with potential collaborators seeking to end factory farming. Be useful where I can, by sharing my own experience in farmed animal advocacy. Meeting potential funders passionate about farmed animal protection. Learn about other EA cause areas, particularly where there might be transferable ideas and/or where there's overlap for potential collaboration. Potentially find great candidates for open roles at Mercy For Animals.</t>
  </si>
  <si>
    <t>Career advice. Share my experience in the areas of: program management, communications, campaigns/advocacy, corporate engagement, and organizational leadership. Explore opportunities to collaborate. I'm also open to mentoring relationships. And I'm happy to connect people with folks I know.</t>
  </si>
  <si>
    <t>https://app.swapcard.com/event/ea-global-san-francisco-2022/person/RXZlbnRQZW9wbGVfMTU3NDIyMzU=</t>
  </si>
  <si>
    <t>https://www.linkedin.com/in/jesse-marks/</t>
  </si>
  <si>
    <t>Jesse Rothman</t>
  </si>
  <si>
    <t>Broad Groups Program Manager</t>
  </si>
  <si>
    <t>https://app.swapcard.com/event/ea-global-san-francisco-2022/person/RXZlbnRQZW9wbGVfMTU3NDQ2NDg=</t>
  </si>
  <si>
    <t>https://www.linkedin.com/in/jesse-rothman-88191ab5/</t>
  </si>
  <si>
    <t>Jesse Silver</t>
  </si>
  <si>
    <t>Nomad Homes</t>
  </si>
  <si>
    <t>Finance/Accounting; Operations; Product management</t>
  </si>
  <si>
    <t>Technology; Entrepreneurship; AI strategy &amp; policy; Writing; EA community building/community management</t>
  </si>
  <si>
    <t>- Finding collaborators on entrepreneurial, community or organizational projects
 - Learning from people who apply product skillsets to EA-aligned goals</t>
  </si>
  <si>
    <t>- Collaborating on projects
 - Connecting people to EAs in NYC
 - Connecting people who want to earn-to-give to opps in finance</t>
  </si>
  <si>
    <t>https://app.swapcard.com/event/ea-global-san-francisco-2022/person/RXZlbnRQZW9wbGVfMTU3Nzc4MTk=</t>
  </si>
  <si>
    <t>https://www.linkedin.com/in/silverjesse/</t>
  </si>
  <si>
    <t>Jessica Cooper</t>
  </si>
  <si>
    <t>Aligned AI</t>
  </si>
  <si>
    <t>Technical Alignment Research Scientist</t>
  </si>
  <si>
    <t>Data science/Data visualization; Academic research; AI safety technical research; Healthcare/Medicine</t>
  </si>
  <si>
    <t>Software development/Software engineering; Data science/Data visualization; Technology; Entrepreneurship; AI safety technical research; Healthcare/Medicine</t>
  </si>
  <si>
    <t>Aligned AI is hiring, and seeking investment!</t>
  </si>
  <si>
    <t>I'm always happy to talk about technical alignment &amp; interpretability.</t>
  </si>
  <si>
    <t>https://app.swapcard.com/event/ea-global-san-francisco-2022/person/RXZlbnRQZW9wbGVfMTU3NDU4ODA=</t>
  </si>
  <si>
    <t>https://www.linkedin.com/in/jessica-cooper-22856354/</t>
  </si>
  <si>
    <t>Jessica Mccurdy</t>
  </si>
  <si>
    <t>Scalable University Groups Support</t>
  </si>
  <si>
    <t>Gainesville Fl.</t>
  </si>
  <si>
    <t>Jessica graduated from Yale in 2021 with a BS in Cognitive Science. There, she helped organize Yale EA for over four years including a gap semester where she worked on it full-time. She had been volunteering with CEA since 2018 and started working full time in December 2021 on increasing broad support for university groups. In particular, she runs the university group accelerator program which has helped ~50 schools so far.</t>
  </si>
  <si>
    <t>Communications/Marketing; Biosecurity; Farmed animal welfare; Entrepreneurship; Global priorities research; AI strategy &amp; policy; AI safety technical research; Global health &amp; development; EA community building/community management; Grantmaking; Project management/ Program management; People management; Event production</t>
  </si>
  <si>
    <t>Let me know what your biggest bottlenecks are as a group organizer! What could CEA do to make your life easier? What are your gripes/inconveniences/ughs? (Though I am always happy to hear positive feedback too! :) 
 Do you have any feedback on my accelerator program? 
 Also - are you interested in hiring community builders or a community builder interested in being hired? I am excited to make more connections between students/group organizers and EA professionals.
 Lastly, get me out of meta-land! Tell me about all the cool on-the-ground progress you are making in your fields. I love learning more about object-level EA work and think it helps me be a better community builder.</t>
  </si>
  <si>
    <t>I would love to talk about community-building careers, running your university group, group strategy, and figuring out what cause prioritization might mean for your community building.
 Also - are you interested in hiring community builders or a community builder interested in being hired? I am excited to make more connections between students/group organizers and EA professionals.</t>
  </si>
  <si>
    <t>https://app.swapcard.com/event/ea-global-san-francisco-2022/person/RXZlbnRQZW9wbGVfMTU3MzgwMTE=</t>
  </si>
  <si>
    <t>https://www.linkedin.com/in/jessica-mccurdy/</t>
  </si>
  <si>
    <t>Jessica Wang</t>
  </si>
  <si>
    <t>Special Projects Lead</t>
  </si>
  <si>
    <t>Earning to give; Operations</t>
  </si>
  <si>
    <t>Share tips on how to scale and grow organisations better</t>
  </si>
  <si>
    <t>Can talk about Operations roles in Redwood Research</t>
  </si>
  <si>
    <t>https://app.swapcard.com/event/ea-global-san-francisco-2022/person/RXZlbnRQZW9wbGVfMTU3NDU4NTI=</t>
  </si>
  <si>
    <t>https://www.linkedin.com/in/jessica-wang-80102b100/</t>
  </si>
  <si>
    <t>Jessica Wen</t>
  </si>
  <si>
    <t>Jaguar Land Rover | EA Engineers</t>
  </si>
  <si>
    <t>Mechanical Engineer | Co-founder of EA Engineers</t>
  </si>
  <si>
    <t>Earning to give; EA community building/community management; Academic research</t>
  </si>
  <si>
    <t>Climate change mitigation; Biosecurity; Entrepreneurship; Global health &amp; development; EA community building/community management; Operations; Earning to give; Project management/ Program management; People management; Policymaking</t>
  </si>
  <si>
    <t>Any feedback on EA Engineers would be appreciated! If you're a member or a physical engineering student - what resources would you find most useful? If you're an EA-aligned org - what could our community offer that would be most beneficial for you?
 Also if you're working on physical solutions to big problems, I'd love to hear about your career and how you got to where you are.
 As a community builder who has just started, I would love some tips on how to create a friendly, fun online space on Slack; how to run hackathons/retreats/competitions; how to grow as a community, and anything else I might have missed!</t>
  </si>
  <si>
    <t>Reach out if you're working on or interested in working on physical solutions to the world's most pressing problems!
 If you're an individual with physical engineering skills, I'd love to connect with you and share our resources.
 If you're an EA-aligned org needing physical engineers, we can try to connect you with people who have the skills you're looking for.
 We are also building up a series of career profiles/reviews/resources for physical engineers, so if that sounds useful to you let's collaborate!</t>
  </si>
  <si>
    <t>https://app.swapcard.com/event/ea-global-san-francisco-2022/person/RXZlbnRQZW9wbGVfMTU3NDUzMzk=</t>
  </si>
  <si>
    <t>https://www.linkedin.com/in/jessicajwen/</t>
  </si>
  <si>
    <t>Jia Li Leonard</t>
  </si>
  <si>
    <t>https://app.swapcard.com/event/ea-global-san-francisco-2022/person/RXZlbnRQZW9wbGVfMTU3NDUxMDY=</t>
  </si>
  <si>
    <t>https://www.linkedin.com/in/jiali-leonard/</t>
  </si>
  <si>
    <t>Jide Alaga</t>
  </si>
  <si>
    <t>S-risk; Information security; AI strategy &amp; policy; AI safety technical research; EA community building/community management</t>
  </si>
  <si>
    <t>I'm hoping to get four things out of this conference: (1) a better sense of the best ideas in AI governance; (2) a better sense of how I should be thinking about TAI timelines; (3) short-term career advice (whether I should stay in law school); (4) some idea of the available jobs in AI governance.</t>
  </si>
  <si>
    <t>I'm fairly skeptical of many ideas in AI governance. I'm happy to give my thoughts on why that is (assuming they're wanted), or just listen to other people's ideas in this space.
 I have a few critiques of EA culture for anyone interested in movement building.</t>
  </si>
  <si>
    <t>https://app.swapcard.com/event/ea-global-san-francisco-2022/person/RXZlbnRQZW9wbGVfMTU3NDQ3Mzc=</t>
  </si>
  <si>
    <t>Jigyasa Sidana</t>
  </si>
  <si>
    <t>The World Bank</t>
  </si>
  <si>
    <t>Short-Term Consultant</t>
  </si>
  <si>
    <t>https://app.swapcard.com/event/ea-global-san-francisco-2022/person/RXZlbnRQZW9wbGVfMTU3NDQ5NDY=</t>
  </si>
  <si>
    <t>https://www.linkedin.com/in/jigyasa-sidana-415516172</t>
  </si>
  <si>
    <t>Jim Buhler</t>
  </si>
  <si>
    <t>Community director</t>
  </si>
  <si>
    <t>EA community building/community management; Communications/Marketing; Education</t>
  </si>
  <si>
    <t>S-risk; Global priorities research; AI strategy &amp; policy; AI safety technical research; Project management/ Program management</t>
  </si>
  <si>
    <t>I'd be especially keen to meet: 
 ▪ other people interested in s-risks and/or CLR's work. 
 ▪ people who got a grant (e.g. from OpenPhil) to do independent research or just to learn stuff. 
 ▪ people doing -- or interested in -- cause-specific community building (e.g., AI, longtermism).
 ▪ other people interested in global priorities research and x-risks. 
 ▪ other EA community builders (especially curious to hear your thoughts on, e.g., the ideal tradeoff between looking professional versus informal/friendly/cool while interacting with community members, 1-1s, and social diversity in our communities).
 ▪ office managers.
 But feel super free to reach out if you're not in one of those categories and/or if you don't have a specific reason. I'm always happy to talk to other people interested in EA! :) You're also more than welcome to give me anonymous feedback after our conversation if you'd like: https://app.suggestionox.com/r/jimbuhler</t>
  </si>
  <si>
    <t>▪ I know some stuff about s-risks, game theory, and deicision theory. 
 ▪ For what it's worth, I have one year of experience in EA community building with EA France. I can talk about what it is like to do this while living in another country, and about what the French EA community looks like, for example. 
 ▪ Happy to talk about your career plans (especially if they are related to the above-mentioned topics).</t>
  </si>
  <si>
    <t>https://app.swapcard.com/event/ea-global-san-francisco-2022/person/RXZlbnRQZW9wbGVfMTU3NDU2Mzk=</t>
  </si>
  <si>
    <t>https://www.linkedin.com/in/jim-buhler-51a4461bb/</t>
  </si>
  <si>
    <t>Jim Greenbaum</t>
  </si>
  <si>
    <t>Greenbaum Foundation</t>
  </si>
  <si>
    <t>Founder &amp; Managing Director</t>
  </si>
  <si>
    <t>Philanthropy; Earning to give; Farmed animal welfare; Grantmaking</t>
  </si>
  <si>
    <t>Farmed animal welfare; Philanthropy</t>
  </si>
  <si>
    <t>On a different subject, let me share a thought about EA. As more than 1/2 of the world's population make decisions based on how they feel about something rather than what they think, I believe that the EA Movement should encourage individuals to give at least 1/2 of their monies using an EA approach and the balance can be given using their hearts if they so desire. I believe pushing "feelers" to do grantmaking totally in an EA fashion most often leads them to avoiding the EA approach altogether.</t>
  </si>
  <si>
    <t>I'm available at the conference to share my knowledge and expertise to individuals who are interested.</t>
  </si>
  <si>
    <t>https://app.swapcard.com/event/ea-global-san-francisco-2022/person/RXZlbnRQZW9wbGVfMTU3NDQ4Nzk=</t>
  </si>
  <si>
    <t>https://www.linkedin.com/in/jimgreenbaum/</t>
  </si>
  <si>
    <t>Jimmy Pham</t>
  </si>
  <si>
    <t>Fetterman for PA</t>
  </si>
  <si>
    <t>Research Intern</t>
  </si>
  <si>
    <t>https://app.swapcard.com/event/ea-global-san-francisco-2022/person/RXZlbnRQZW9wbGVfMTU3NDU4OTc=</t>
  </si>
  <si>
    <t>https://www.linkedin.com/in/jimmyatpham/</t>
  </si>
  <si>
    <t>Jiri Nadvornik</t>
  </si>
  <si>
    <t>EA Czechia</t>
  </si>
  <si>
    <t>Cofounder/manager</t>
  </si>
  <si>
    <t>EA community building/community management; People management; Project management/ Program management</t>
  </si>
  <si>
    <t>I am working on a project consisting of:
 1) ~10 international EA events in Prague during this autumn
 2) new office for ~30ppl
 3) new permanent venue for these events.
 Looking for people to join us. Please ask me if you are in any way interested!</t>
  </si>
  <si>
    <t>I am happy to talk about my experience with: 
 - building national EA group outside of anglosphere (I did CB in Prague since 2015).
 - succesfull long-term cooperation between EA and rationality community in Prague. 
 - buddhism and EA.
 - anything else. I am happy to have a chat with anybody here. Everybody here seem to be busy with strategies for the best 1on1s... Let's just chill and have a friendly chat without any expectation and pressure :-).</t>
  </si>
  <si>
    <t>https://app.swapcard.com/event/ea-global-san-francisco-2022/person/RXZlbnRQZW9wbGVfMTU3NDQ3MDQ=</t>
  </si>
  <si>
    <t>Jiyeon Kwon</t>
  </si>
  <si>
    <t>https://app.swapcard.com/event/ea-global-san-francisco-2022/person/RXZlbnRQZW9wbGVfMTU3NDU3NDc=</t>
  </si>
  <si>
    <t>https://www.linkedin.com/in/jiyeon-kwon/</t>
  </si>
  <si>
    <t>Jj Hepburn</t>
  </si>
  <si>
    <t>AI Safety Support</t>
  </si>
  <si>
    <t>Entrepreneurship; EA community building/community management; AI safety technical research; People management; Project management/ Program management; Operations</t>
  </si>
  <si>
    <t>AI strategy &amp; policy; Operations; People management</t>
  </si>
  <si>
    <t>Meeting a lot of new people that had things they can offer to the AI Safety community this would mean that I have more people I can match up who might need what others are offering but not aware of. So if people could tell me how or in what way they might want to help others.</t>
  </si>
  <si>
    <t>Discussing people's decisions and plans, sharing my experiences, connecting people.</t>
  </si>
  <si>
    <t>https://app.swapcard.com/event/ea-global-san-francisco-2022/person/RXZlbnRQZW9wbGVfMTU3NDU1MjM=</t>
  </si>
  <si>
    <t>https://www.linkedin.com/in/-jj/</t>
  </si>
  <si>
    <t>Joan Gass</t>
  </si>
  <si>
    <t>new DC policy talent org</t>
  </si>
  <si>
    <t>Managing Director</t>
  </si>
  <si>
    <t>Dc</t>
  </si>
  <si>
    <t>Joan Gass is co-founding a new policy field building organization in DC. She currently supports the application process for the Open Philanthropy Technology Policy Fellowship (applications are open from July 15th - Sept 15th). She has an MBA from Stanford and an MPA in International Development from Harvard’s Kennedy School of Government. She previously served as the Managing Director and Head of Groups for the Centre for Effective Altruism, was a founding member of the Bain &amp; Company Nigeria office, and co-founded a nonprofit in Uganda.</t>
  </si>
  <si>
    <t>Biosecurity; Entrepreneurship; AI strategy &amp; policy; Policymaking/Civil service</t>
  </si>
  <si>
    <t>Would like to connect with individuals who are exploring pursuing careers in US biosecurity and AI policy - especially individuals with a STEM / tech background or 3+ years post grad.</t>
  </si>
  <si>
    <t>Happy to answer questions about Open Phils Technology Policy Fellowship and related programs. https://www.openphilanthropy.org/open-philanthropy-technology-policy-fellowship/</t>
  </si>
  <si>
    <t>https://app.swapcard.com/event/ea-global-san-francisco-2022/person/RXZlbnRQZW9wbGVfMTU3NDU4NTg=</t>
  </si>
  <si>
    <t>https://www.linkedin.com/in/joan-gass-jeg/</t>
  </si>
  <si>
    <t>Joao Bosco De Lucena</t>
  </si>
  <si>
    <t>Biosecurity; S-risk; Farmed animal welfare; Nuclear security; AI strategy &amp; policy; EA community building/community management; Operations</t>
  </si>
  <si>
    <t>Hoping to:- Have a better idea/land an intership Summer 2022 in an EA-aligned org, either animal welfare or otherwise- Learn more about opportunities to help in longtermist orgs (especially in operations, logistics roles)- Talk to people who've helped organize a EAGx conference- Talk to cool people</t>
  </si>
  <si>
    <t>- Experience with EA community-building, running retreats, running programming for university groups- Doing research on effective interventions in animal advocacy- Bounce off ideas</t>
  </si>
  <si>
    <t>https://app.swapcard.com/event/ea-global-san-francisco-2022/person/RXZlbnRQZW9wbGVfMTU3NDU1MTg=</t>
  </si>
  <si>
    <t>https://www.linkedin.com/in/jo%C3%A3o-bosco-de-lucena-7745638b/</t>
  </si>
  <si>
    <t>Joe Collman</t>
  </si>
  <si>
    <t>Independent - on a LTFF grant (temporarily: the Stanford Existential Risks Initiative)</t>
  </si>
  <si>
    <t>AI researcher (temporarily: technical AI safety cause area manager for summer fellowship)</t>
  </si>
  <si>
    <t>AI safety technical research; People management</t>
  </si>
  <si>
    <t>S-risk; AI strategy &amp; policy; AI safety technical research; Writing; EA community building/community management; People management</t>
  </si>
  <si>
    <t>Mainly looking at ways to increase surface area on the alignment problem.Open to talking about any strategy aimed at this.</t>
  </si>
  <si>
    <t>Happy to chat about alignment in general, or debate/IDA/HCH/ELK.Also happy to chat about independent research. I'm sure I'm not doing it right, but do serve as a You don't have to be John Wentworth to get funding to try this example.</t>
  </si>
  <si>
    <t>https://app.swapcard.com/event/ea-global-san-francisco-2022/person/RXZlbnRQZW9wbGVfMTU3NDQ5OTY=</t>
  </si>
  <si>
    <t>https://www.linkedin.com/in/joe-collman-3a1706b6/</t>
  </si>
  <si>
    <t>Joe Hardie</t>
  </si>
  <si>
    <t>Reading</t>
  </si>
  <si>
    <t>I am interested in community building, particularly cause-specific outreach including AI safety. I am planning on facilitating a local AGI safety fundamentals program so am keen to talk to anyone that has participated in or facilitated it.</t>
  </si>
  <si>
    <t>I have experience starting and running university groups so I can share my experiences, advice and give feedback on ideas you have.</t>
  </si>
  <si>
    <t>https://app.swapcard.com/event/ea-global-san-francisco-2022/person/RXZlbnRQZW9wbGVfMTU3NDU4OTY=</t>
  </si>
  <si>
    <t>https://www.linkedin.com/in/joe-hardie-524933107/</t>
  </si>
  <si>
    <t>Joe O'Brien</t>
  </si>
  <si>
    <t>I'm currently doing a practicum with the Global Partnership on AI.</t>
  </si>
  <si>
    <t>Graduate Assistant</t>
  </si>
  <si>
    <t>AI strategy &amp; policy; Technology</t>
  </si>
  <si>
    <t>Consulting; S-risk; Information security; Global priorities research; AI strategy &amp; policy; AI safety technical research; EA community building/community management; Grantmaking; Project management/ Program management</t>
  </si>
  <si>
    <t>I will have just graduated from my masters program, and will likely be looking to get involved in new projects. 
 Especially helpful actions: introductions to people working in AI safety and AI governance, research collaborations, and recommendations for positions to apply to.</t>
  </si>
  <si>
    <t>- I can discuss the search process for Master's programs and discuss my experience in one.
 - I can also discuss what I think are promising and unpromising paths in US &amp; EU AI policy and risk regulation.
 - I'm interested in getting involved in projects that deal with AI risk, and would love to brainstorm and potentially collaborate.</t>
  </si>
  <si>
    <t>https://app.swapcard.com/event/ea-global-san-francisco-2022/person/RXZlbnRQZW9wbGVfMTU3NDQ3MjA=</t>
  </si>
  <si>
    <t>https://www.linkedin.com/in/joe-o-brien-a0a785184</t>
  </si>
  <si>
    <t>Joel Becker</t>
  </si>
  <si>
    <t>Event production; EA community building/community management; Data science/Data visualization; Academic research; Global priorities research; Improving institutional decision making</t>
  </si>
  <si>
    <t>Biosecurity; Entrepreneurship; Global priorities research; AI strategy &amp; policy; AI safety technical research; EA community building/community management; Project management/ Program management; People management; Event production</t>
  </si>
  <si>
    <t>looking for...
 1) potential collaborators on future SHELTER Weekend-style/org-building events
 2) peers/mentors for project/people management 
 3) peers/mentors for running research centers
 4) peers/mentors for non-technical management at technical AI safety/bio orgs (especially: thinking about what kinds of technical skills would be most helpful for non-researcher at these places)
 5) friends in bay area
 6) friends not in bay area</t>
  </si>
  <si>
    <t>chatting about civilizational shelters, org-building events, EA bahamas, econ phds, and global priorities research.</t>
  </si>
  <si>
    <t>https://app.swapcard.com/event/ea-global-san-francisco-2022/person/RXZlbnRQZW9wbGVfMTU3NDU2OTk=</t>
  </si>
  <si>
    <t>https://www.linkedin.com/in/joel-becker</t>
  </si>
  <si>
    <t>Joel Gardner</t>
  </si>
  <si>
    <t>Event production; Consulting; EA community building/community management; Communications/Marketing; Academic research; Writing; People management; HR/People operations</t>
  </si>
  <si>
    <t>Biosecurity; Entrepreneurship; Academic research; EA community building/community management; Policymaking/Civil service; Event production; Policymaking</t>
  </si>
  <si>
    <t>I would like to develop my interests, including: 1) researching EA career decision making (for my qualitative dissertation); 2) entrepreneurship; 3) running for political office; 4) consulting; 5) EA Community Building (I'm working to build communities at Boston College and in Salt Lake City). I would love to connect with and learn from anyone with similar interests!</t>
  </si>
  <si>
    <t>I would be happy to share insights about: 1) EA career decision making; 2) Organizational Psychology; 3) running for political office; 4) consulting; 5) EA community building</t>
  </si>
  <si>
    <t>https://app.swapcard.com/event/ea-global-san-francisco-2022/person/RXZlbnRQZW9wbGVfMTU3NDQ2NzE=</t>
  </si>
  <si>
    <t>https://www.linkedin.com/in/joelegardner</t>
  </si>
  <si>
    <t>Joel Lehman</t>
  </si>
  <si>
    <t>I am hoping to explore the intersection of machine learning and psychology (ML that is more aware of human psychology; ML for improving human psychology; AI safety that takes human psychology more into account).</t>
  </si>
  <si>
    <t>I have worked in ML and AI safety in academia and research labs and could talk to those interested in pursuing those directions.</t>
  </si>
  <si>
    <t>https://app.swapcard.com/event/ea-global-san-francisco-2022/person/RXZlbnRQZW9wbGVfMTU3NDUwODU=</t>
  </si>
  <si>
    <t>https://www.linkedin.com/in/joel-lehman-16100156/</t>
  </si>
  <si>
    <t>Joel Saarinen</t>
  </si>
  <si>
    <t>Finland,United States of America</t>
  </si>
  <si>
    <t>Philanthropy; Academic research; AI strategy &amp; policy; Writing</t>
  </si>
  <si>
    <t>S-risk; Farmed animal welfare; Global priorities research; AI safety technical research; Writing; Academic research</t>
  </si>
  <si>
    <t>I'm hoping to meet people who have found ways to use their philosophy background in AI technical research or global priorities research. I think one way to help do this might be to arrange events with people from specific backgrounds (eg. 'alignment for philosophers', 'global priorities research for economists', etc.) who are working in these fields giving advice/insight on how such a background may be useful for a given problem, assuming that's possible.</t>
  </si>
  <si>
    <t>I think I'm in a decent position to help other attendees (probably mainly undergraduate students though) interested in pursuing alignment-related work figure out how to get started. I committed to seriously getting familiar with this past January (using EA-aligned resources) and was able to get my first internship this summer.</t>
  </si>
  <si>
    <t>https://app.swapcard.com/event/ea-global-san-francisco-2022/person/RXZlbnRQZW9wbGVfMTU3Nzc4MjE=</t>
  </si>
  <si>
    <t>https://www.linkedin.com/in/joel-saarinen-155852128/</t>
  </si>
  <si>
    <t>Johannes Hagemann</t>
  </si>
  <si>
    <t>Aleph Alpha</t>
  </si>
  <si>
    <t>https://app.swapcard.com/event/ea-global-san-francisco-2022/person/RXZlbnRQZW9wbGVfMTU3NDU2MDI=</t>
  </si>
  <si>
    <t>https://www.linkedin.com/in/johannes-hagemann-393b72142/</t>
  </si>
  <si>
    <t>Johannes Heidecke</t>
  </si>
  <si>
    <t>Climate change mitigation; Farmed animal welfare; AI strategy &amp; policy; AI safety technical research; Global health &amp; development; Global mental health &amp; well-being; Improving institutional decision making</t>
  </si>
  <si>
    <t>https://app.swapcard.com/event/ea-global-san-francisco-2022/person/RXZlbnRQZW9wbGVfMTU3Nzc3OTU=</t>
  </si>
  <si>
    <t>Johannes Mayer</t>
  </si>
  <si>
    <t>Wiesbaden</t>
  </si>
  <si>
    <t>I want to meet other people who are interested (or work) in AI Alignment.</t>
  </si>
  <si>
    <t>Happy to give feedback on AI alignment ideas.</t>
  </si>
  <si>
    <t>https://app.swapcard.com/event/ea-global-san-francisco-2022/person/RXZlbnRQZW9wbGVfMTU3NDUxMDU=</t>
  </si>
  <si>
    <t>https://www.linkedin.com/in/johannescmayer/</t>
  </si>
  <si>
    <t>Johannes Treutlein</t>
  </si>
  <si>
    <t>https://app.swapcard.com/event/ea-global-san-francisco-2022/person/RXZlbnRQZW9wbGVfMTU3NDU2ODE=</t>
  </si>
  <si>
    <t>John Boesen</t>
  </si>
  <si>
    <t>Lincoln, Ne</t>
  </si>
  <si>
    <t>Data science/Data visualization; AI safety technical research; AI strategy &amp; policy; Software development/Software engineering</t>
  </si>
  <si>
    <t>Software development/Software engineering; Entrepreneurship; AI strategy &amp; policy; AI safety technical research; Academic research; EA community building/community management</t>
  </si>
  <si>
    <t>I'm looking for guidance as to how to best pursue a career in AI safety, opportunities for these coming summers, knowledge about forecasting as a cause area, and whatever guidance you may have</t>
  </si>
  <si>
    <t>I'm happy to discuss any ideas you have, especially regarding AI safety, longtermism, epistemology, or a research/entrepreneurial project, and, of course, looking to get more involved with a broader swath of the EA community.</t>
  </si>
  <si>
    <t>https://app.swapcard.com/event/ea-global-san-francisco-2022/person/RXZlbnRQZW9wbGVfMTU3NDUzNjQ=</t>
  </si>
  <si>
    <t>https://www.linkedin.com/in/johnboesen/</t>
  </si>
  <si>
    <t>John Croxton</t>
  </si>
  <si>
    <t>Network on Emerging Threats</t>
  </si>
  <si>
    <t>Co-organizer</t>
  </si>
  <si>
    <t>Global priorities research; Writing; Journalism</t>
  </si>
  <si>
    <t>I've lived in DC for three years now, interned in the Senate and worked at a lobbying firm, and have picked up a decent amount of policy knowledge from hanging out with EAs in policy roles in that time. I'm considering a few different paths to impact from a LTist perspective, and would really value feedback about their viability/opportunities:1. I have 2 years' experience co-organizing a longtermist policy group part-time. I've enjoyed parts of that, particularly taking advising calls with EAs new to the policy space. That said, a lot of ops bores me, so I find it hard to think about optimizing e.g. a candidate pipeline at a deep level.2. I've been considering media roles. I think my written communication skills are pretty good, especially when aimed at a mass audience. I could see myself working at a newspaper or think tank and doing persuasive writing. I could also see some sort of video media role, like working on a YouTube channel. There's less infrastructure in place than with journalism, but I think there might be a niche available for more shortform or debate-style longtermist video content.3. I've been downgrading my guesses on how valuable I would be working in a US government agency or Congressional office recently due to personal fit (basically, I think I wouldn't enjoy the day-to-day work and thus wouldn't excel). But I could be persuaded of the value of some roles in this space. One comparative advantage is my willingness to work in Republican offices, because there are currently few longtermists who could plausibly do so. It seems quite bad for longtermists to be mostly locked out of government whenever the US has a Republican president.4. I'm applying to EA organizations and promising roles on the 80K job board and roles I hear about through word-of-mouth. This is an open invitation for info on more of those sorts of roles which I might be a good fit for.</t>
  </si>
  <si>
    <t>I have ~2 years of experience doing community-building in the DC policy space, particularly giving career advice to young professionals interested in longtermist policy work. Always happy to chat with more!I'd be excited to talk to other community organizers about their operations and theory of change, particularly if their org is relatively new. Finally, I'm job-searching so would be happy to chat with people looking for potential hires!</t>
  </si>
  <si>
    <t>https://app.swapcard.com/event/ea-global-san-francisco-2022/person/RXZlbnRQZW9wbGVfMTU3NDUyOTc=</t>
  </si>
  <si>
    <t>https://www.linkedin.com/in/john-croxton-9362ba151/</t>
  </si>
  <si>
    <t>John Gross-Whitaker</t>
  </si>
  <si>
    <t>Piedmont</t>
  </si>
  <si>
    <t>Data science/Data visualization; Nuclear security; AI strategy &amp; policy; EA community building/community management</t>
  </si>
  <si>
    <t>https://app.swapcard.com/event/ea-global-san-francisco-2022/person/RXZlbnRQZW9wbGVfMTU3NDUxMDI=</t>
  </si>
  <si>
    <t>John Williams</t>
  </si>
  <si>
    <t>Latham &amp; Watkins (law firm), San Francisco, CA</t>
  </si>
  <si>
    <t>Partner/lawyer</t>
  </si>
  <si>
    <t>Entrepreneurship; Earning to give; Operations</t>
  </si>
  <si>
    <t>I would love to meet people working at EA organizations or startups to find out what legal needs they have and if I can use my legal skill set to help solve. Areas of interest: - corporate governance and AI safety - application of securities laws to impact certificates - proxy access for EA orgs seeking to influence policies and governance of public companies - developing standardized legal startup playbook for EA orgs and startups - legal limitation on prediction markets</t>
  </si>
  <si>
    <t>Help I can provide: - legal advice on forming organizations or startups in the US- legal advice on U.S. corporate and securities issues- potentially legal advice regarding other areas of the law in the US- perspective from 10 years of corporate legal advice to biotech and tech companies in the Bay Area</t>
  </si>
  <si>
    <t>https://app.swapcard.com/event/ea-global-san-francisco-2022/person/RXZlbnRQZW9wbGVfMTU3Nzc4Mzk=</t>
  </si>
  <si>
    <t>https://www.linkedin.com/in/jcwilliams/</t>
  </si>
  <si>
    <t>John Yan</t>
  </si>
  <si>
    <t>Meta</t>
  </si>
  <si>
    <t>Earning to give; EA community building/community management; AI safety technical research; Software development/Software engineering; Global health &amp; development</t>
  </si>
  <si>
    <t>Entrepreneurship; AI safety technical research; EA community building/community management; Earning to give</t>
  </si>
  <si>
    <t>I help organize the EA @ Meta chapter and have recently started working with High Impact Professionals. It'd help to meet other community organizers (or help spread the good word to those who are interested).
 I'm also warming up to AI Safety as a cause area and am starting to take steps to pivot my career towards this. Maybe an interesting intersection between AI Safety + community building work I already do.</t>
  </si>
  <si>
    <t>I can talk about all the things I have experience in (EtG, community building, SWE), and give it a personal touch by sharing my journey.</t>
  </si>
  <si>
    <t>https://app.swapcard.com/event/ea-global-san-francisco-2022/person/RXZlbnRQZW9wbGVfMTU3NDU3Nzc=</t>
  </si>
  <si>
    <t>https://www.linkedin.com/in/john-yan-72953b40/</t>
  </si>
  <si>
    <t>Johnson Ramsaur</t>
  </si>
  <si>
    <t>Alvea/Telis Bio</t>
  </si>
  <si>
    <t>Internal Operations</t>
  </si>
  <si>
    <t>Entrepreneurship; Consulting; EA community building/community management; Counselling/Social work; People management; Project management/ Program management; Operations; HR/People operations</t>
  </si>
  <si>
    <t>Biosecurity; EA community building/community management; Operations; HR/People operations; People management</t>
  </si>
  <si>
    <t>Excited to connect with other people interested in EA &amp; help other EAs in their lives &amp; careers.</t>
  </si>
  <si>
    <t>Happy to connect however may be helpful to others!</t>
  </si>
  <si>
    <t>https://app.swapcard.com/event/ea-global-san-francisco-2022/person/RXZlbnRQZW9wbGVfMTU3NDUwMjI=</t>
  </si>
  <si>
    <t>https://www.linkedin.com/in/johnsonramsaur/</t>
  </si>
  <si>
    <t>Johnstuart Winchell</t>
  </si>
  <si>
    <t>Strategy &amp; Operations Manager</t>
  </si>
  <si>
    <t>Canada,United States of America</t>
  </si>
  <si>
    <t>Consulting; EA community building/community management; Communications/Marketing; Operations</t>
  </si>
  <si>
    <t>1) If you or your EA organization have an idea for how digital marketing could help thoughtfully grow the EA movement, we’d love to hear it. 
 2) If you are familiar with EA and would like to work on digital marketing projects for EA organizations, we’d love to meet you. 
 You can express interest in working with or for us here: https://docs.google.com/forms/d/1R1-5OhqmkVQ52gxbW82MUcmhyc70MXb5Da3aNkkVb7w/edit?ts=62d2b8b3
 Please note we currently have more project ideas than we are able to execute and therefore cannot commit to providing support. We continue to look for projects in order to better plan and prioritize for the future.</t>
  </si>
  <si>
    <t>1) Discuss how digital marketing might be able to help your EA organization accomplish its goals
 2) Encouraging people to apply for funding for new projects and sharing my experience with doing so</t>
  </si>
  <si>
    <t>https://app.swapcard.com/event/ea-global-san-francisco-2022/person/RXZlbnRQZW9wbGVfMTU3NDU4ODY=</t>
  </si>
  <si>
    <t>https://www.linkedin.com/in/johnstuart-winchell/</t>
  </si>
  <si>
    <t>Jojo Lee</t>
  </si>
  <si>
    <t>https://app.swapcard.com/event/ea-global-san-francisco-2022/person/RXZlbnRQZW9wbGVfMTU3NDQ4ODI=</t>
  </si>
  <si>
    <t>https://www.linkedin.com/in/jojo-lee-a31aa8211/</t>
  </si>
  <si>
    <t>Jona Glade</t>
  </si>
  <si>
    <t>CEA/ Effective Altruism and Consulting Network/BCG</t>
  </si>
  <si>
    <t>Founder effective altruism and consulting network; consultant CEA &amp; BCG</t>
  </si>
  <si>
    <t>Vienna</t>
  </si>
  <si>
    <t>Entrepreneurship; Consulting; EA community building/community management; Communications/Marketing; People management; Project management/ Program management; Operations; Improving institutional decision making; Product management; HR/People operations</t>
  </si>
  <si>
    <t>1) Reach out as I am looking to build relationships with potential clients, outstanding hires (3+ years consulting, entrepreneurial and/or EA experience required) and friendly competitors/partners for the EA consultancy (or connect me with relevant people from your network)
 2) Apply or refer people to work with me at CEA to build workplace and professional groups with a focus on policy and politic groups (looking for an entrepreneur, community builder and/or policy/politics expert): https://docs.google.com/document/d/1Lu1OSU-hV9TQ5A1YuvpUaby1MS8OFyyTpwCtCxfUKAQ/edit?usp=sharing
 3) Keep up the great work you are doing</t>
  </si>
  <si>
    <t>1) Give feedback on career plans and project ideas (with my comparative advantage being in consulting and community building)
 2) You might also want to talk to my fantastic colleagues
 2.1.) Sarah Pomeranz is the Managing Director of the EACN and a great contact for (potential future) consultants. See also this forum series with career advice: https://forum.effectivealtruism.org/s/LTT73ENYmZRfjMq25
 2.2.) Anneke Pogarell developed with me the strategy for workplace and professional groups. See also this forum series on workplace and professional groups: https://forum.effectivealtruism.org/s/zBjj8cseLSXAa4goq
 2.3.) Sabrina Kuespert is also working for CEA and keen to talk about policy and politics groups</t>
  </si>
  <si>
    <t>https://app.swapcard.com/event/ea-global-san-francisco-2022/person/RXZlbnRQZW9wbGVfMTU3NDU3NzA=</t>
  </si>
  <si>
    <t>https://www.linkedin.com/in/jonaglade/</t>
  </si>
  <si>
    <t>Jonah Sinick</t>
  </si>
  <si>
    <t>Equator Therapeutics</t>
  </si>
  <si>
    <t>Entrepreneurship; Data science/Data visualization; Academic research; Education; Global mental health &amp; well-being</t>
  </si>
  <si>
    <t>https://app.swapcard.com/event/ea-global-san-francisco-2022/person/RXZlbnRQZW9wbGVfMTU3NzkxMjc=</t>
  </si>
  <si>
    <t>https://www.linkedin.com/in/jonahsinick/</t>
  </si>
  <si>
    <t>Jonas Hallgren</t>
  </si>
  <si>
    <t>Uppsala</t>
  </si>
  <si>
    <t>Entrepreneurship; AI safety technical research; EA community building/community management</t>
  </si>
  <si>
    <t>Looking for feedback on doing distillations in AI safety and for initiating large scale distillation work.
 I have also been working on a pipeline for generating theoretical researchers and I want feedback on that.
 I'm also looking for active theoretical research I can do. I want to try out some theories I have, especially if you work on agent foundations.</t>
  </si>
  <si>
    <t>I have been actively looking at the pipeline of AI safety and I have an okay idea of what the next steps of someone in the space might be.
 I have decent AI safety knowledge especially on theory so I'm very happy to discuss AI safety. 
 If you're an ambitious entrepreneurial type then I've got some pretty ambitious and tractable problems and pathways to work on those problems. Please reach out to me if this is the case, especially if you're into AI safety.
 I've also done community building in the past.</t>
  </si>
  <si>
    <t>https://app.swapcard.com/event/ea-global-san-francisco-2022/person/RXZlbnRQZW9wbGVfMTU3NDUxNjc=</t>
  </si>
  <si>
    <t>https://www.linkedin.com/in/jonas-hallgren-a016a8199/</t>
  </si>
  <si>
    <t>Jonas Sandbrink</t>
  </si>
  <si>
    <t>Biosecurity Researcher</t>
  </si>
  <si>
    <t>Jonas is a biosecurity researcher at the Future of Humanity Institute and a doctoral student at the Nuffield Department of Medicine, University of Oxford. His work focuses on the dual-use potential of emerging biotechnologies and implications for pandemic preparedness. Previously, he has researched vaccine technologies under the supervision of Profs Sarah Gilbert and Robin Shattock. He has published in Nature Communications, Nature Ecology &amp; Evolution, Nature Protocols, and other journals on biosecurity, COVID-19 epidemiology, and platform vaccine technologies. He holds a BA in Medical Sciences with a focus on viral and bacterial disease.</t>
  </si>
  <si>
    <t>https://app.swapcard.com/event/ea-global-san-francisco-2022/person/RXZlbnRQZW9wbGVfMTU3NDU0NDk=</t>
  </si>
  <si>
    <t>https://www.linkedin.com/in/jonas-sandbrink-91058a131/</t>
  </si>
  <si>
    <t>Jonas Vollmer</t>
  </si>
  <si>
    <t>Switzerland,Germany</t>
  </si>
  <si>
    <t>Entrepreneurship; EA community building/community management; People management</t>
  </si>
  <si>
    <t>https://app.swapcard.com/event/ea-global-san-francisco-2022/person/RXZlbnRQZW9wbGVfMTU3NDU1MDM=</t>
  </si>
  <si>
    <t>https://www.linkedin.com/in/jonasvollmer</t>
  </si>
  <si>
    <t>Jonathan Bauman</t>
  </si>
  <si>
    <t>EA for Christians</t>
  </si>
  <si>
    <t>Earning to give; EA community building/community management</t>
  </si>
  <si>
    <t>Communications/Marketing; EA community building/community management; Grantmaking; Event production</t>
  </si>
  <si>
    <t>I'm happy to chat with anyone, especially if
 - You are a Christian / interested in Christianity
 - You have experience in PR or journalism (need advice on spreading EA to large Christian audiences)</t>
  </si>
  <si>
    <t>I direct EA for Christians, a community of 500+ Christians in the global EA movement. 
 - I can chat with you about EA and Faith
 - I can connect you to other wonderful Christians in EA (see www.eaforchristians.org/community-directory )
 - I can share helpful content and events 
 - I can pray with you</t>
  </si>
  <si>
    <t>https://app.swapcard.com/event/ea-global-san-francisco-2022/person/RXZlbnRQZW9wbGVfMTU3NDM3NjM=</t>
  </si>
  <si>
    <t>https://www.linkedin.com/in/jd-bauman-4ab940159/</t>
  </si>
  <si>
    <t>Jonathan Colaco Carr</t>
  </si>
  <si>
    <t>I'm hoping to listen to and exchange ideas with people from all over the world about EA cause areas, particularly ones that I'm less knowledgeable about. Most of my EA discussions have been with people from Montreal, and I feel like I have a lot to gain from seeing how people are applying this philosophy to their lives elsewhere in the world.I'm hoping that the attendees also get the chance to think critically about their EA views and get connected to the resources available for their EA projects.</t>
  </si>
  <si>
    <t>When talking with attendees, I think being kind and enthusiastic is super important. I also think I can help them a lot just by being a reliable volunteer and trying to make each events run smoothly.</t>
  </si>
  <si>
    <t>https://app.swapcard.com/event/ea-global-san-francisco-2022/person/RXZlbnRQZW9wbGVfMTU3Nzc4MjQ=</t>
  </si>
  <si>
    <t>https://www.linkedin.com/in/jonathan-colaco-carr/</t>
  </si>
  <si>
    <t>Jonathan Frappier</t>
  </si>
  <si>
    <t>Director of Donor Relations</t>
  </si>
  <si>
    <t>Asheville</t>
  </si>
  <si>
    <t>Philanthropy; Farmed animal welfare</t>
  </si>
  <si>
    <t>Farmed animal welfare; Wild animal welfare; Philanthropy; Global mental health &amp; well-being; Grantmaking</t>
  </si>
  <si>
    <t>I hope to connect to more people that share these values and learn from their perspectives.</t>
  </si>
  <si>
    <t>I can help regarding farmed animal welfare and fundraising/philanthropy.</t>
  </si>
  <si>
    <t>https://app.swapcard.com/event/ea-global-san-francisco-2022/person/RXZlbnRQZW9wbGVfMTU3NDUwMTA=</t>
  </si>
  <si>
    <t>https://www.linkedin.com/in/jfrappier/</t>
  </si>
  <si>
    <t>Jonathan Kreiss-Tomkins</t>
  </si>
  <si>
    <t>Alaska Legislature // Covid Act Now</t>
  </si>
  <si>
    <t>Legislator // Cofounder-board member</t>
  </si>
  <si>
    <t>Sitka, Alaska</t>
  </si>
  <si>
    <t>Writing; Policymaking/Civil service; Project management/ Program management; Education</t>
  </si>
  <si>
    <t>Decent background in politics and policy and excited to be helpful to others and organizations however I can.</t>
  </si>
  <si>
    <t>https://app.swapcard.com/event/ea-global-san-francisco-2022/person/RXZlbnRQZW9wbGVfMTU3NDQ4ODE=</t>
  </si>
  <si>
    <t>https://www.linkedin.com/in/jonathan-kreiss-tomkins-35915319a/</t>
  </si>
  <si>
    <t>Jonathan Low</t>
  </si>
  <si>
    <t>McKinsey and Company</t>
  </si>
  <si>
    <t>Business Analyst</t>
  </si>
  <si>
    <t>Entrepreneurship; Consulting; EA community building/community management; Operations</t>
  </si>
  <si>
    <t>Entrepreneurship; AI strategy &amp; policy; AI safety technical research; Grantmaking</t>
  </si>
  <si>
    <t>Hoping to meet other people who want to do startups and get advice and ideas from people adjacent to this space. I'm also looking to confirm my early career plan, which other people can help by feeding back on it and asking me questions. Other people can help me by talking to me about what problems or things to focus on within startups and connecting me to their friends who are interested in founding.</t>
  </si>
  <si>
    <t>I can talk about what I've learned working for McKinsey and other startups in the past, provide a possibly convincing explanation of why joining or working for a good startup is a good idea and generally provide my thoughts on community building. I can also talk about why technical AI safety research and a couple of high-priority areas weren't good fits for me.</t>
  </si>
  <si>
    <t>https://app.swapcard.com/event/ea-global-san-francisco-2022/person/RXZlbnRQZW9wbGVfMTU3NDUwMTg=</t>
  </si>
  <si>
    <t>https://www.linkedin.com/in/jonathanrhyslow</t>
  </si>
  <si>
    <t>Jonathan Michel</t>
  </si>
  <si>
    <t>EA community building/community management; Farmed animal welfare; People management; Operations</t>
  </si>
  <si>
    <t>EA community building/community management; Operations; HR/People operations; People management</t>
  </si>
  <si>
    <t>- I am hiring office and project managers (Boston, New York, and Oxford) - if this sounds interesting to you, I am super keen to chat!
 Please reach out if you want to chat about operations, office management, EA Hubs, diversity, mental health issues &amp; infrastructure within EA, and community building strategy.
 I have a couple of questions about community building strategy. If you are interested in that, I'd be excited to chat.
 I have some preliminary thoughts on how to better integrate the wider EA community into EA Hubs (or rather how the rest of the EA community can profit from them) and would be keen to discuss them.</t>
  </si>
  <si>
    <t>I am in general very happy to chat about almost anything! I can probably best help you with:
 - Operations, office management, and EA Hubs
 - Community building (local group and Germany-wide)</t>
  </si>
  <si>
    <t>https://app.swapcard.com/event/ea-global-san-francisco-2022/person/RXZlbnRQZW9wbGVfMTU3NDU3Njg=</t>
  </si>
  <si>
    <t>https://www.linkedin.com/in/jonathan-michel-9b2008151/</t>
  </si>
  <si>
    <t>Jonathan Mustin</t>
  </si>
  <si>
    <t>Software development/Software engineering; AI safety technical research; EA community building/community management</t>
  </si>
  <si>
    <t>I work as a software engineer for the Centre for Effective Altruism. If there's something CEA's online team can do to boost your efforts, e.g. through the EA Forum or effectivealtruism.org, I'd love to hear from you!</t>
  </si>
  <si>
    <t>If you'd like to talk about software engineering, working at an EA org, or working at CEA in particular, I'd be happy to discuss!</t>
  </si>
  <si>
    <t>https://app.swapcard.com/event/ea-global-san-francisco-2022/person/RXZlbnRQZW9wbGVfMTU3Nzc3OTQ=</t>
  </si>
  <si>
    <t>https://www.linkedin.com/in/jonathan-m-86a965135/</t>
  </si>
  <si>
    <t>Jonathan Ng</t>
  </si>
  <si>
    <t>Earning to give; Software development/Software engineering; Technology; Information security</t>
  </si>
  <si>
    <t>I want to have a plan for scaling up my experience in AI Safety Technical research and ML. I plan to network as much as possible and try to build an internal model of AI risk and timeline.</t>
  </si>
  <si>
    <t>I can put them in touch from the EA Singapore community. If they have an interesting project that needs a developer, I would also be interested in contributing.</t>
  </si>
  <si>
    <t>https://app.swapcard.com/event/ea-global-san-francisco-2022/person/RXZlbnRQZW9wbGVfMTU3NDU5MDM=</t>
  </si>
  <si>
    <t>https://www.linkedin.com/in/jonathan-ng-7061a3162/</t>
  </si>
  <si>
    <t>Jonathan Rystrøm</t>
  </si>
  <si>
    <t>A*Part Research / Rysias Consulting</t>
  </si>
  <si>
    <t>AI Governance Analyst / Independent Data Scientist</t>
  </si>
  <si>
    <t>Aarhus</t>
  </si>
  <si>
    <t>Consulting; Data science/Data visualization; AI safety technical research; Technology</t>
  </si>
  <si>
    <t>There are several things I would like to learn more about / change my mind about including (but not limited to): 1. What are the most important empirical questions in AI Governance? 2. The role of interpretability in AI Governance, and 3. How should I prioritize my career between technical AI safety / AI Governance / other important fields. My uncertainty about career choice is still relatively wide so I would love to get exposed to as many perspectives as possible!</t>
  </si>
  <si>
    <t>In AI Governance I have some experience bridging the gap between non-technical and technical perspectives, which might be useful. In AI Safety, I think a cognitive science perspective is especially interesting for prosaic AI alignment, which I also love talking about. And in general, I love discussing different ideas and hope I can discuss them with you all!</t>
  </si>
  <si>
    <t>https://app.swapcard.com/event/ea-global-san-francisco-2022/person/RXZlbnRQZW9wbGVfMTU3NDU2MDU=</t>
  </si>
  <si>
    <t>https://www.linkedin.com/in/jonathan-rystroem/</t>
  </si>
  <si>
    <t>Jonathan Ward</t>
  </si>
  <si>
    <t>San Fransisco</t>
  </si>
  <si>
    <t>https://app.swapcard.com/event/ea-global-san-francisco-2022/person/RXZlbnRQZW9wbGVfMTU3NDU4MTY=</t>
  </si>
  <si>
    <t>https://www.linkedin.com/in/jonathan-ward-0661421b4/</t>
  </si>
  <si>
    <t>Jonny Spicer</t>
  </si>
  <si>
    <t>Zoopla</t>
  </si>
  <si>
    <t>Software development/Software engineering; Data science/Data visualization; Technology; Global priorities research; AI strategy &amp; policy; AI safety technical research; Global health &amp; development; Global mental health &amp; well-being</t>
  </si>
  <si>
    <t>Some things I'd love to get out of this event:- A reduction in uncertainty about the path to higher career impact for me (as a software engineer likely looking to work on AI safety)- Opportunities to meet and talk to people currently working on AI safety and those in a similar position to me who are also looking to break into the field as soon as possible- A reduction in uncertainty in my own views on AI safety, the most compelling problems and most promising research bets etc- An understanding of other promising career options for impact for software engineers- In an ideal world, a mentor who could help guide me towards working at an AI safety org- Opportunities to learn more about the EA community and cause areas that I've spent less time exploring- New friends!</t>
  </si>
  <si>
    <t>Some things I have to offer:- Advice on how to learn to code/get your first job as a software engineer- Advice on balancing ambition, productivity and mental health, particularly for people with existing mental health issues- Advice for people who might be relatively new to EA on how to approach finding an impactful job</t>
  </si>
  <si>
    <t>https://app.swapcard.com/event/ea-global-san-francisco-2022/person/RXZlbnRQZW9wbGVfMTU3NDUzNjE=</t>
  </si>
  <si>
    <t>https://www.linkedin.com/in/jonnyspicer/</t>
  </si>
  <si>
    <t>Jordan Arel</t>
  </si>
  <si>
    <t>Entrepreneurship; EA community building/community management; Counselling/Social work; Communications/Marketing; Global priorities research; Writing; Global mental health &amp; well-being</t>
  </si>
  <si>
    <t>Communications/Marketing; Entrepreneurship; Global priorities research; Philanthropy; Global mental health &amp; well-being; EA community building/community management; Improving institutional decision making; Earning to give; Grantmaking</t>
  </si>
  <si>
    <t>Hi, I’m Jordan! Welcome to my bio!! I am interested in discussing longtermist entrepreneurship, broad longtermism, EA communications, longtermist community building, positive longtermism/existential hope, and ambitious projects that can radically shift the systems of society to a better equilibrium for a brighter longterm future. 
 I am currently finishing a book on longtermism and epic projects to avert existential risk by innovating new social systems; e.g. a new financial system that perpetually incentivizes and funds public goods; a revolution in the way we parent, educate, and think about children; a moral/mental health revolution; and a competitor to the internet that improves epistemics society-wide. Would love to discuss any of these ideas or get feedback on my book!
 I would also be excited to collaborate on ambitious EA projects related to any of the above.</t>
  </si>
  <si>
    <t>I have a history of operations, community building, communications, and intra/entrepreneurship, and would love to find more exciting ambitious projects I can support! I have a lot of experience in content creation including videos, podcasts, articles, and books, and can help others who need feedback or help producing these.
 You can also add me on LinkedIn:
 https://www.linkedin.com/in/jordan-arel-6b8720127</t>
  </si>
  <si>
    <t>https://app.swapcard.com/event/ea-global-san-francisco-2022/person/RXZlbnRQZW9wbGVfMTU3NDUyOTk=</t>
  </si>
  <si>
    <t>https://www.linkedin.com/in/jordan-arel-6b8720127</t>
  </si>
  <si>
    <t>Jordan Pieters</t>
  </si>
  <si>
    <t>EA community building/community management; Communications/Marketing; Farmed animal welfare</t>
  </si>
  <si>
    <t>Entrepreneurship; AI strategy &amp; policy; EA community building/community management; Operations; Policymaking/Civil service; Grantmaking</t>
  </si>
  <si>
    <t>- providing feedback on my plans- introducing me to people in their networks</t>
  </si>
  <si>
    <t>introducing people to my networks</t>
  </si>
  <si>
    <t>https://app.swapcard.com/event/ea-global-san-francisco-2022/person/RXZlbnRQZW9wbGVfMTU3NDU4MDQ=</t>
  </si>
  <si>
    <t>https://www.linkedin.com/in/jordan-pieters/</t>
  </si>
  <si>
    <t>Jordan Schneider</t>
  </si>
  <si>
    <t>The Rhodium Group and founder of the ChinaTalk Podcast and Newsletter</t>
  </si>
  <si>
    <t>Founder + Senior China Tech Research Analyst</t>
  </si>
  <si>
    <t>Writing; Policymaking/Civil service; Journalism</t>
  </si>
  <si>
    <t>Learn more about other priorities, make the case that EA world should care more/invest in foreign policy and china-adjacent research in particular</t>
  </si>
  <si>
    <t>talk about china + tech, advice on how to start a podcast/newsletter</t>
  </si>
  <si>
    <t>https://app.swapcard.com/event/ea-global-san-francisco-2022/person/RXZlbnRQZW9wbGVfMTU3NDQ3NzI=</t>
  </si>
  <si>
    <t>https://www.linkedin.com/in/jorschneider</t>
  </si>
  <si>
    <t>Joris Pijpers</t>
  </si>
  <si>
    <t>Global coordination &amp; peace-building; Event production; EA community building/community management; Farmed animal welfare; Improving institutional decision making</t>
  </si>
  <si>
    <t>Entrepreneurship; EA community building/community management; Operations; People management</t>
  </si>
  <si>
    <t>https://app.swapcard.com/event/ea-global-san-francisco-2022/person/RXZlbnRQZW9wbGVfMTU3NDU2NTU=</t>
  </si>
  <si>
    <t>https://www.linkedin.com/in/joris-pijpers/</t>
  </si>
  <si>
    <t>José Ramón Mallén</t>
  </si>
  <si>
    <t>Communications and Fundraising Manager</t>
  </si>
  <si>
    <t>I hope to network and meet relevant people from my field and network with cause-neutral EA donors and funders in general interested in farmed animal welfare cost-effectiveness.</t>
  </si>
  <si>
    <t>Passing on my insights on fundraising and European-centered communications in the field of farmed animal welfare.</t>
  </si>
  <si>
    <t>https://app.swapcard.com/event/ea-global-san-francisco-2022/person/RXZlbnRQZW9wbGVfMTU3NDUwNDg=</t>
  </si>
  <si>
    <t>https://www.linkedin.com/in/josé-ramón-mallén-vargas</t>
  </si>
  <si>
    <t>Joseph Carlsmith</t>
  </si>
  <si>
    <t>Senior Research Analyst</t>
  </si>
  <si>
    <t>Philanthropy; Academic research; AI strategy &amp; policy; Global priorities research; Writing</t>
  </si>
  <si>
    <t>https://app.swapcard.com/event/ea-global-san-francisco-2022/person/RXZlbnRQZW9wbGVfMTU3NDQ5NjI=</t>
  </si>
  <si>
    <t>https://www.linkedin.com/in/joseph-carlsmith-8ab07148/</t>
  </si>
  <si>
    <t>Joseph Kwon</t>
  </si>
  <si>
    <t>Massachusetts Institute of Technology</t>
  </si>
  <si>
    <t>undergraduate student (psychology + CS)</t>
  </si>
  <si>
    <t>Software development/Software engineering; Technology; S-risk; AI strategy &amp; policy; AI safety technical research; Academic research</t>
  </si>
  <si>
    <t>https://app.swapcard.com/event/ea-global-san-francisco-2022/person/RXZlbnRQZW9wbGVfMTU3NDU3OTc=</t>
  </si>
  <si>
    <t>https://www.linkedin.com/in/joseph-kwon-5ba472119/</t>
  </si>
  <si>
    <t>Joseph Levine</t>
  </si>
  <si>
    <t>Global Priorities Institute</t>
  </si>
  <si>
    <t>Researcher (on contract)</t>
  </si>
  <si>
    <t>Consulting; Biosecurity; S-risk; Global coordination &amp; peace-building; Entrepreneurship; Nuclear security; Global priorities research; AI strategy &amp; policy; Philanthropy; Academic research; Global health &amp; development; Improving institutional decision making</t>
  </si>
  <si>
    <t>I have experience with the commercial space industry and US space policy; I have worked on development projects for 3+ years in West Africa/Central Asia/South Asia; I am currently a research assistant at GPI focused on longterm forecasting. I am happy to talk about any of these things at length!</t>
  </si>
  <si>
    <t>https://app.swapcard.com/event/ea-global-san-francisco-2022/person/RXZlbnRQZW9wbGVfMTU3NDU2ODA=</t>
  </si>
  <si>
    <t>https://www.linkedin.com/in/joseph-a-levine/ (linkedin)</t>
  </si>
  <si>
    <t>Joseph Miller</t>
  </si>
  <si>
    <t>Self employed / startup</t>
  </si>
  <si>
    <t>Software development/Software engineering; AI safety technical research; Academic research</t>
  </si>
  <si>
    <t>I would like to meet lots of people in the EA and rationalist communities.</t>
  </si>
  <si>
    <t>I am a full stack software and machine learning engineer and I'm happy to help anyone who has programming related questions.</t>
  </si>
  <si>
    <t>https://app.swapcard.com/event/ea-global-san-francisco-2022/person/RXZlbnRQZW9wbGVfMTU3NDUxNjg=</t>
  </si>
  <si>
    <t>https://www.linkedin.com/in/joseph-miller-991479161/</t>
  </si>
  <si>
    <t>Joseph Small</t>
  </si>
  <si>
    <t>Adelaide</t>
  </si>
  <si>
    <t>New Zealand,Australia,France</t>
  </si>
  <si>
    <t>EA community building/community management; Education</t>
  </si>
  <si>
    <t>Data science/Data visualization; Technology; User experience design/research; Farmed animal welfare; Wild animal welfare; Global priorities research; AI strategy &amp; policy; Global mental health &amp; well-being</t>
  </si>
  <si>
    <t>Im hoping to find people who can help guide my present and future projects, and who I can work with on those. More specifically, Id really like to find people who are particularly interested in quantitative wellbeing research, or who can convince me that this isnt a fruitful path to follow.</t>
  </si>
  <si>
    <t>Im great for bouncing ideas off - Im quick on my feet with opinions that Im always keen to explain and to have changed. I have a very broad range of interests, and love applying my mathematical background to new ideas. Im also a uni student with a good amount of flexible time I can spend on projects, and should the right thing come along Id be very open to dedicating all my working time to it.</t>
  </si>
  <si>
    <t>https://app.swapcard.com/event/ea-global-san-francisco-2022/person/RXZlbnRQZW9wbGVfMTU3NDQ4ODA=</t>
  </si>
  <si>
    <t>Josephine Ramirez</t>
  </si>
  <si>
    <t>https://app.swapcard.com/event/ea-global-san-francisco-2022/person/RXZlbnRQZW9wbGVfMTU3NDU1NzU=</t>
  </si>
  <si>
    <t>https://www.linkedin.com/in/josephine-ramirez-401/</t>
  </si>
  <si>
    <t>Josh Jacobson</t>
  </si>
  <si>
    <t>Member of Technical Staff (Human Feedback)</t>
  </si>
  <si>
    <t>Austin/Sf/Miami</t>
  </si>
  <si>
    <t>Global coordination &amp; peace-building; Finance/Accounting; Entrepreneurship; Philanthropy; EA community building/community management; Data science/Data visualization; Communications/Marketing; AI safety technical research; AI strategy &amp; policy; Global priorities research; Writing; Global health &amp; development; Grantmaking; People management; Policymaking/Civil service; Project management/ Program management; Operations; HR/People operations; Nuclear security</t>
  </si>
  <si>
    <t>Data science/Data visualization; Consulting; Communications/Marketing; Biosecurity; Global coordination &amp; peace-building; Entrepreneurship; AI strategy &amp; policy; AI safety technical research; Writing; Academic research; Global health &amp; development; EA community building/community management; Grantmaking; People management</t>
  </si>
  <si>
    <t>I'd like to talk to people who think they know or can help me determine what work I should do next (I have a list of top considerations). I also just generally like meeting people and hearing about what's happening and what's new.</t>
  </si>
  <si>
    <t>I'm a jack-of-all-trades and master of few, both with regard to cause area and skillset. I can weigh in pretty knowledgeably on most things but will also point to others as having more expertise in most cases.</t>
  </si>
  <si>
    <t>https://app.swapcard.com/event/ea-global-san-francisco-2022/person/RXZlbnRQZW9wbGVfMTU3NDU2MjE=</t>
  </si>
  <si>
    <t>https://www.linkedin.com/in/joshmjacobson/</t>
  </si>
  <si>
    <t>Josh Rosenberg</t>
  </si>
  <si>
    <t>Phil Tetlock's research team and GiveWell</t>
  </si>
  <si>
    <t>Researcher for Phil Tetlock and Senior Advisor at GiveWell</t>
  </si>
  <si>
    <t>https://app.swapcard.com/event/ea-global-san-francisco-2022/person/RXZlbnRQZW9wbGVfMTU3NDQ4NjI=</t>
  </si>
  <si>
    <t>https://www.linkedin.com/in/josh-rosenberg-07590626/</t>
  </si>
  <si>
    <t>Josh You</t>
  </si>
  <si>
    <t>Minneapolis (Nyc After September)</t>
  </si>
  <si>
    <t>Software development/Software engineering; Writing; Wild animal welfare</t>
  </si>
  <si>
    <t>Software development/Software engineering; Communications/Marketing; Wild animal welfare; AI strategy &amp; policy; AI safety technical research</t>
  </si>
  <si>
    <t>Among many other things, would like to learn/chat about object-level AI safety stuff (both technical and strategic landscape). Also EA communications, ideas and feedback about Open Phil content/comms, local group organizing, EA and politics, and wild-animal welfare.</t>
  </si>
  <si>
    <t>I can talk about working at Open Phil, or software engineering (did several years full-stack at little-known Midwestern companies), or share ideas about any of my interests. I also love talking about EA culture and the history of EA, since I've been around forever.</t>
  </si>
  <si>
    <t>https://app.swapcard.com/event/ea-global-san-francisco-2022/person/RXZlbnRQZW9wbGVfMTU3NDUwNTg=</t>
  </si>
  <si>
    <t>https://www.linkedin.com/in/josh-you-7b07a2102/</t>
  </si>
  <si>
    <t>Joshua Clingo</t>
  </si>
  <si>
    <t>Academic research; Software development/Software engineering; Writing; User experience design/research; Education; Journalism; Global mental health &amp; well-being</t>
  </si>
  <si>
    <t>Entrepreneurship; Writing; Academic research</t>
  </si>
  <si>
    <t>It'd be nice to get more professional connections in the meaning in life, or---since this is my fight--the wellbeing/happiness/suffering space that ought to instead be the meaning in life space! I'm currently developing tools to help people find more meaning in life, both in immediate experience and in narrative reflection (ask me for more!), so I'd love to get ideas/potential collaborations going. Along the lines of what I do, I'm also researching psychedelics and altered states, so if you have experience/interest in those, let's talk!</t>
  </si>
  <si>
    <t>I've had a unique journey from religion to non-religion, from industry to academia--if I can help others in this area, that'd be lovely!</t>
  </si>
  <si>
    <t>https://app.swapcard.com/event/ea-global-san-francisco-2022/person/RXZlbnRQZW9wbGVfMTU3NDQ3NDM=</t>
  </si>
  <si>
    <t>https://www.linkedin.com/in/joshua-clingo/</t>
  </si>
  <si>
    <t>Joshua Lewis</t>
  </si>
  <si>
    <t>New York University</t>
  </si>
  <si>
    <t>Assistant Professor</t>
  </si>
  <si>
    <t>Communications/Marketing; Academic research; AI strategy &amp; policy; Global priorities research</t>
  </si>
  <si>
    <t>Global priorities research; AI strategy &amp; policy; AI safety technical research; Writing; Academic research; Policymaking</t>
  </si>
  <si>
    <t>Planning to meet people at Meeting Point 2 if that works!
 Looking to hire full time postdocs and research assistants, so get in touch if you might be interested! 
 Otherwise, looking to connect with GPR folk or access interesting sample populations like policy-makers, lawyers, AI professionals, etc..
 EA-Psych-Researchers meetup at EAG SF:
 We are organizing an informal meetup on Sunday 12pm-2pm in the lunch area for anyone interested in conducting psychological/behavioral science research on EA/longtermism/xrisk. Please come along and let others know too. (Will update precise location here later.)</t>
  </si>
  <si>
    <t>Potential research collaborator if interested in psychological or behavioral research relevant to EA/longtermism.
 Help getting PhDs, research assistantships, or postdocs researching behavioral science relevant to EA.
 EA-Psych-Researchers meetup at EAG SF:
 We are organizing an informal meetup on Sunday 12pm-2pm in the lunch area for anyone interested in conducting psychological/behavioral science research on EA/longtermism/xrisk. Please come along and let others know too. (Will update precise location here later.)</t>
  </si>
  <si>
    <t>https://app.swapcard.com/event/ea-global-san-francisco-2022/person/RXZlbnRQZW9wbGVfMTU3NDU4Nzc=</t>
  </si>
  <si>
    <t>Joshua Templeton</t>
  </si>
  <si>
    <t>USAID</t>
  </si>
  <si>
    <t>Director, Economic Development Office</t>
  </si>
  <si>
    <t>Bishkek</t>
  </si>
  <si>
    <t>Climate change mitigation; AI strategy &amp; policy; Global priorities research; Global health &amp; development; People management; Policymaking/Civil service; Project management/ Program management</t>
  </si>
  <si>
    <t>Data science/Data visualization; Technology; S-risk; Entrepreneurship; Nuclear security; Global priorities research; AI strategy &amp; policy; AI safety technical research; EA community building/community management; Improving institutional decision making; Policymaking/Civil service; Grantmaking</t>
  </si>
  <si>
    <t>I'm seeking advice on:
 1) How the EA and foreign assistance communities can learn from each other on effective development interventions.
 2) Which Senator, Congressman, or committee should I work for during a Brooking's fellowship on Capital Hill to work on long termist causes? 
 3) How can I apply my existing skills to future career moves, especially toward causes with potential for long term impact (such as AI governance). 
 4) What technical skills are most useful for developing a sophisticated understanding of AI alignment, safety and governance
 5) Cause prioritization in the context of the comparative advantages of donor institutions, USAID, private philanthropy, etc. 
 6) Role of machine learning in development, and how to ensure USAID AI efforts do no harm.
 7) Civilizational recovery following near-existential events.</t>
  </si>
  <si>
    <t>Advise participants on careers in development, government and economics.</t>
  </si>
  <si>
    <t>https://app.swapcard.com/event/ea-global-san-francisco-2022/person/RXZlbnRQZW9wbGVfMTU3NDQ4Nzc=</t>
  </si>
  <si>
    <t>https://www.linkedin.com/in/joshua-templeton-21202b5/</t>
  </si>
  <si>
    <t>Joslyn Barnhart</t>
  </si>
  <si>
    <t>Center for the Governance of AI</t>
  </si>
  <si>
    <t>Senior Research Affiliate</t>
  </si>
  <si>
    <t>https://app.swapcard.com/event/ea-global-san-francisco-2022/person/RXZlbnRQZW9wbGVfMTU3NDUwNzI=</t>
  </si>
  <si>
    <t>DeepMind</t>
  </si>
  <si>
    <t>Senior Research Scientist</t>
  </si>
  <si>
    <t>https://app.swapcard.com/event/ea-global-san-francisco-2022/person/RXZlbnRQZW9wbGVfMTU4Mjc1Njk=</t>
  </si>
  <si>
    <t>Jp Addison</t>
  </si>
  <si>
    <t>EA community building/community management; Software development/Software engineering; Technology; Product management</t>
  </si>
  <si>
    <t>Technology; User experience design/research; EA community building/community management; Product management</t>
  </si>
  <si>
    <t>Help me learn more about what the EA Forum can do to better serve its users.
 Connect me with software engineers.</t>
  </si>
  <si>
    <t>Give my perspective on web development as a specialization.</t>
  </si>
  <si>
    <t>https://app.swapcard.com/event/ea-global-san-francisco-2022/person/RXZlbnRQZW9wbGVfMTU3MzgxMTk=</t>
  </si>
  <si>
    <t>https://www.linkedin.com/in/jpaddison3/</t>
  </si>
  <si>
    <t>Juan Ceron Uribe</t>
  </si>
  <si>
    <t>Member of technical staff</t>
  </si>
  <si>
    <t>Hoping to exchange ideas on what kind of research is productive to reduce AI X risk.</t>
  </si>
  <si>
    <t>Im early in my career and was recently hired at OpenAI. I can help other aspiring AI Safety researchers plan their next steps.</t>
  </si>
  <si>
    <t>https://app.swapcard.com/event/ea-global-san-francisco-2022/person/RXZlbnRQZW9wbGVfMTU3NDU2OTg=</t>
  </si>
  <si>
    <t>https://www.linkedin.com/in/juan-felipe-ceron-uribe/</t>
  </si>
  <si>
    <t>Juan Gil</t>
  </si>
  <si>
    <t>Worldline (new EA CB nonprofit)</t>
  </si>
  <si>
    <t>EA community building/community management; People management</t>
  </si>
  <si>
    <t>Communications/Marketing; Entrepreneurship; AI strategy &amp; policy; EA community building/community management; Operations; Grantmaking; Project management/ Program management; People management</t>
  </si>
  <si>
    <t>I hope to find full-time collaborators who can join me in the Boston area for EA community building, particularly at Harvard and MIT. I want to get feedback on the potential organizational structure of a Boston community building nonprofit and which programs should be prioritized in the next year.</t>
  </si>
  <si>
    <t>As a long-time community builder focused on universities, I can share advice or ideas on university groups. I organized EAGxBoston 2022 and can share reflections on running large EA events. I have some experience in AI safety (policy) and global governance research.</t>
  </si>
  <si>
    <t>https://app.swapcard.com/event/ea-global-san-francisco-2022/person/RXZlbnRQZW9wbGVfMTU3NDUwNjE=</t>
  </si>
  <si>
    <t>https://www.linkedin.com/in/juan-gil-8b8a38125/</t>
  </si>
  <si>
    <t>Juan Rocamonde</t>
  </si>
  <si>
    <t>Entrepreneurship; AI safety technical research; Technology; Information security</t>
  </si>
  <si>
    <t>Entrepreneurship; Philanthropy</t>
  </si>
  <si>
    <t>https://app.swapcard.com/event/ea-global-san-francisco-2022/person/RXZlbnRQZW9wbGVfMTU3NDU0ODU=</t>
  </si>
  <si>
    <t>https://www.linkedin.com/in/rocamonde/</t>
  </si>
  <si>
    <t>Julia Bossmann</t>
  </si>
  <si>
    <t>Event production; Entrepreneurship; Consulting; EA community building/community management; Counselling/Social work; Technology; User experience design/research; Education; S-risk</t>
  </si>
  <si>
    <t>Technology; Consulting; Communications/Marketing; Climate change mitigation; S-risk; Information security; Global priorities research; AI strategy &amp; policy; Writing; Journalism; Global mental health &amp; well-being; Improving institutional decision making; Project management/ Program management; Education</t>
  </si>
  <si>
    <t>1) If my attendance at EAG goes well, I will find a new project, job, or activity that improves the state of the world and supports me economically, ideally in AI, AI safety, infrastructure, or climate resilience.2) I would like to develop my writing voice. This includes skill development, publication tactics, and accountability to publish more.</t>
  </si>
  <si>
    <t>Besides the usual (well-meaning conversation and friendship) I'm moderately well connected with people of global influence, such as at the World Economic Forum, and I'm happy to make intros when the fit is right.</t>
  </si>
  <si>
    <t>https://app.swapcard.com/event/ea-global-san-francisco-2022/person/RXZlbnRQZW9wbGVfMTU3NDQ5NzU=</t>
  </si>
  <si>
    <t>https://www.linkedin.com/in/jbossmann</t>
  </si>
  <si>
    <t>Julia Carvalho</t>
  </si>
  <si>
    <t>HelixNano</t>
  </si>
  <si>
    <t>I advise a handful of startups on strategy (incl exec team @ 80k), would love to have a 1-1 with you over some crux-y project question if that feels like it might be impactful. Am best at company strategy / prioritization / product questions. Happy to keep talking post conference if it feels particularly leveraged. 
 I'm likely NOT a good connection to talk through anything in bio / pharma world. My time in this space has been relatively short, and you need multiple iteration cycles to get a particularly truthy view of the world here.</t>
  </si>
  <si>
    <t>https://app.swapcard.com/event/ea-global-san-francisco-2022/person/RXZlbnRQZW9wbGVfMTU3NDQ4MTg=</t>
  </si>
  <si>
    <t>https://www.linkedin.com/in/julia-carvalho-8921ba55/</t>
  </si>
  <si>
    <t>Julia Karbing</t>
  </si>
  <si>
    <t>Campus Specialist (EA Oxford)</t>
  </si>
  <si>
    <t>Berkeley (At Time Of The Conference, But Oxford Now)</t>
  </si>
  <si>
    <t>Communications/Marketing; S-risk; Global priorities research; AI strategy &amp; policy; AI safety technical research; EA community building/community management; Project management/ Program management; People management</t>
  </si>
  <si>
    <t>Put me in touch with others who are spending a signficant bit of their time doing AI Safety movement building!</t>
  </si>
  <si>
    <t>Can chat about my experience doing community building full time with EA Oxford, as well as my reasons for pivoting to doing AI Safety specific community building instead. 
 Have recently been working on a Cause Prio guide that aims to help people do cause prio in a more systematic and helpful way. Excited to chat about that and super excited to support indviduals in developing their own cause prios, when I can be helpful.</t>
  </si>
  <si>
    <t>https://app.swapcard.com/event/ea-global-san-francisco-2022/person/RXZlbnRQZW9wbGVfMTU3NDU0NjA=</t>
  </si>
  <si>
    <t>https://www.linkedin.com/in/julia-karbing-693081195/</t>
  </si>
  <si>
    <t>Julia Schmaltz</t>
  </si>
  <si>
    <t>AI strategy &amp; policy; Operations; HR/People operations</t>
  </si>
  <si>
    <t>Finance/Accounting; Nuclear security; AI strategy &amp; policy; Writing; HR/People operations</t>
  </si>
  <si>
    <t>We're hiring! I'd be very happy to take any meetings for potential candidates or discuss possible referrals. Also very interested in discussing best hiring/recruiting practices. Lastly, I'm always eager to see how other orgs run ops so I can upgrade our current processes.</t>
  </si>
  <si>
    <t>Happy to share both what I've learned working in operations and any resources I've accumulated. May also to provide some helpful connections for AI Safety folks.</t>
  </si>
  <si>
    <t>https://app.swapcard.com/event/ea-global-san-francisco-2022/person/RXZlbnRQZW9wbGVfMTU3NDUzMTg=</t>
  </si>
  <si>
    <t>https://www.linkedin.com/in/juliaschmaltz/</t>
  </si>
  <si>
    <t>Julia Wise</t>
  </si>
  <si>
    <t>Community liaison</t>
  </si>
  <si>
    <t>Julia Wise works on supporting the effective altruism community. Previously a social worker, she is a community liaison at the Centre for Effective Altruism. She writes about parenting and EA at www.juliawise.net</t>
  </si>
  <si>
    <t>Let me know if you've noticed a problem in the EA community - I might be able to help, and if not it might help me put together a better picture of what problems are out there.</t>
  </si>
  <si>
    <t>https://app.swapcard.com/event/ea-global-san-francisco-2022/person/RXZlbnRQZW9wbGVfMTU3NDMyNzI=</t>
  </si>
  <si>
    <t>https://www.linkedin.com/in/juliawise/</t>
  </si>
  <si>
    <t>Julian Baldwin</t>
  </si>
  <si>
    <t>Software development/Software engineering; AI safety technical research; Academic research; EA community building/community management; Improving institutional decision making</t>
  </si>
  <si>
    <t>I'd love to learn more about the AI safety landscape and how people balance their careers with community building. Also it would be great to just broaden my EA horizons, learn more about cause areas outside the core EA track, etc.</t>
  </si>
  <si>
    <t>Not sure how much specific I have to offer but I like listening; if anyone just wants to bounce ideas off someone or work through a new idea I'd love to chat. Also I run an EA student group at my university if wants to learn more about that/hear from that perspective.</t>
  </si>
  <si>
    <t>https://app.swapcard.com/event/ea-global-san-francisco-2022/person/RXZlbnRQZW9wbGVfMTU3NDU2ODI=</t>
  </si>
  <si>
    <t>https://www.linkedin.com/in/julian-baldwin/</t>
  </si>
  <si>
    <t>Julian Jamison</t>
  </si>
  <si>
    <t>University of Exeter</t>
  </si>
  <si>
    <t>Exeter</t>
  </si>
  <si>
    <t>Academic research; Global priorities research; Global health &amp; development; Global mental health &amp; well-being</t>
  </si>
  <si>
    <t>It would be great to have a better sense of what type of research would be most useful for the EA community</t>
  </si>
  <si>
    <t>I'm happy to give advice about longer-term career paths and about influencing 'real-world' decisions via research, as well as specifically discussing GPI, or any substantive topics of mutual interest!</t>
  </si>
  <si>
    <t>https://app.swapcard.com/event/ea-global-san-francisco-2022/person/RXZlbnRQZW9wbGVfMTU3NDQ2ODk=</t>
  </si>
  <si>
    <t>https://www.linkedin.com/in/julian-jamison-733b36/</t>
  </si>
  <si>
    <t>Julian Stastny</t>
  </si>
  <si>
    <t>Academic research; AI safety technical research; Global priorities research; S-risk</t>
  </si>
  <si>
    <t>S-risk; Global priorities research; AI strategy &amp; policy; AI safety technical research; Academic research</t>
  </si>
  <si>
    <t>https://app.swapcard.com/event/ea-global-san-francisco-2022/person/RXZlbnRQZW9wbGVfMTU3NDUzMTU=</t>
  </si>
  <si>
    <t>https://www.linkedin.com/in/julian-stastny-3a0b45164/</t>
  </si>
  <si>
    <t>Julian Yocum</t>
  </si>
  <si>
    <t>https://app.swapcard.com/event/ea-global-san-francisco-2022/person/RXZlbnRQZW9wbGVfMTU3NDUwMTY=</t>
  </si>
  <si>
    <t>Julita Swiatek</t>
  </si>
  <si>
    <t>Majorel</t>
  </si>
  <si>
    <t>Digital Marketing Specialist</t>
  </si>
  <si>
    <t>Krakow</t>
  </si>
  <si>
    <t>User experience design/research; Policymaking/Civil service; Operations</t>
  </si>
  <si>
    <t>Technology; Entrepreneurship; AI strategy &amp; policy; Improving institutional decision making</t>
  </si>
  <si>
    <t>You can help me develop in the AI policymaking.</t>
  </si>
  <si>
    <t>I can show you how I build and organize EA infrastructure.</t>
  </si>
  <si>
    <t>https://app.swapcard.com/event/ea-global-san-francisco-2022/person/RXZlbnRQZW9wbGVfMTU3NDU0MzM=</t>
  </si>
  <si>
    <t>https://www.linkedin.com/in/julita-swiatek-980276121/</t>
  </si>
  <si>
    <t>Jun Shern Chan</t>
  </si>
  <si>
    <t>Center for Human Compatible AI</t>
  </si>
  <si>
    <t>Sungai Buloh</t>
  </si>
  <si>
    <t>Malaysia</t>
  </si>
  <si>
    <t>Software development/Software engineering; Data science/Data visualization; Technology; Global coordination &amp; peace-building; AI strategy &amp; policy; AI safety technical research; Philanthropy; Academic research; Global health &amp; development; Improving institutional decision making; Education</t>
  </si>
  <si>
    <t>- Job opportunities in technical safety research to consider after my internship
 - How to deal with AI x-risk doom and gloom in everyday life
 - Tell me about your research agenda!
 - Any interest in AI safety communities in Asia? For those of us who don't want to live in US/UK/EU long term</t>
  </si>
  <si>
    <t>Happy to discuss
 - Transitioning into AI safety from a robotics software background: Resources for getting started, what kinds of preparations I found helpful / not, topics within technical AI safety, potentially introductions to others in the space
 - My experiences working at FAR and CHAI/CAIS
 - Work on language model alignment research
 - Pragmatic AI Safety agenda of CAIS</t>
  </si>
  <si>
    <t>https://app.swapcard.com/event/ea-global-san-francisco-2022/person/RXZlbnRQZW9wbGVfMTU3NDUxODE=</t>
  </si>
  <si>
    <t>https://www.linkedin.com/in/chan-jun-shern/</t>
  </si>
  <si>
    <t>Jungwon Byun</t>
  </si>
  <si>
    <t>Jungwon Byun is the COO and cofounder of Ought, a machine learning lab taking a product-driven approach to alignment research by building Elicit. Elicit is a research assistant using language models to help researchers with literature review, answering questions with academic papers. Through Elicit, Ought researches how to build AI systems that supervise process, not outcomes and ensures that progress in AI improves the world's ability to reason. Prior to Ought, Jungwon was the Head of Growth at Upstart, a fintech company using machine learning for consumer credit. She was also a management consultant and graduated cum laude from Yale with a B.A. in economics.</t>
  </si>
  <si>
    <t>Entrepreneurship; Consulting; Communications/Marketing; AI safety technical research; Technology; Writing; User experience design/research; People management; Project management/ Program management; Operations; Product management; HR/People operations</t>
  </si>
  <si>
    <t>https://app.swapcard.com/event/ea-global-san-francisco-2022/person/RXZlbnRQZW9wbGVfMTU3NDI3NzU=</t>
  </si>
  <si>
    <t>https://www.linkedin.com/in/jungwonbyun/</t>
  </si>
  <si>
    <t>Junior Okoroafor</t>
  </si>
  <si>
    <t>Canterbury</t>
  </si>
  <si>
    <t>Global priorities research; AI safety technical research; Academic research; Global mental health &amp; well-being; EA community building/community management</t>
  </si>
  <si>
    <t>Meeting people interested in intersection Psychology and EA.Knowing what other people are working on.</t>
  </si>
  <si>
    <t>Give same strategic career advice. Give some advice on technical problem solving. Good vibes.</t>
  </si>
  <si>
    <t>https://app.swapcard.com/event/ea-global-san-francisco-2022/person/RXZlbnRQZW9wbGVfMTU3NDQ5MjU=</t>
  </si>
  <si>
    <t>https://www.linkedin.com/in/junior-okoroafor-4b8069193/</t>
  </si>
  <si>
    <t>Justin Guo</t>
  </si>
  <si>
    <t>Saratoga</t>
  </si>
  <si>
    <t>Entrepreneurship; Writing; Journalism</t>
  </si>
  <si>
    <t>Software development/Software engineering; Communications/Marketing; Entrepreneurship; AI strategy &amp; policy; Writing; Global mental health &amp; well-being</t>
  </si>
  <si>
    <t>I'm hoping to learn more about career and life experiences of people in the EA space who are ahead of where I am. I'm also hoping to learn more about cool opportunities or projects that I could help out with.</t>
  </si>
  <si>
    <t>I do a decent amount of writing (personal, blog) and would always be down to chat to others who are interested in it or looking for help there. I'm also a part of a student run venture fund and would love to chat with any student founders (or people with ambitious project ideas).</t>
  </si>
  <si>
    <t>https://app.swapcard.com/event/ea-global-san-francisco-2022/person/RXZlbnRQZW9wbGVfMTU3NDQ4NzY=</t>
  </si>
  <si>
    <t>https://www.linkedin.com/in/justinmguo/</t>
  </si>
  <si>
    <t>Justin Helps</t>
  </si>
  <si>
    <t>Primer (YouTube Channel)</t>
  </si>
  <si>
    <t>Founder and creator</t>
  </si>
  <si>
    <t>Data science/Data visualization; Communications/Marketing; Writing; Education</t>
  </si>
  <si>
    <t>Data science/Data visualization; Communications/Marketing; Climate change mitigation; S-risk; Global coordination &amp; peace-building; Farmed animal welfare; Global priorities research; AI strategy &amp; policy; Writing; Global health &amp; development; Journalism; Improving institutional decision making; Education</t>
  </si>
  <si>
    <t>Looking to make contact with people who would like to expand awareness of their cause area through YouTube videos introducing the core ideas.</t>
  </si>
  <si>
    <t>Aside from helping communicate about cause areas, I could potentially serve as a sounding board for other communication projects.</t>
  </si>
  <si>
    <t>https://app.swapcard.com/event/ea-global-san-francisco-2022/person/RXZlbnRQZW9wbGVfMTU3NDUyMTk=</t>
  </si>
  <si>
    <t>https://www.linkedin.com/in/justin-helps/</t>
  </si>
  <si>
    <t>Justin Reppert</t>
  </si>
  <si>
    <t>Machine Learning Research Engineer</t>
  </si>
  <si>
    <t>https://app.swapcard.com/event/ea-global-san-francisco-2022/person/RXZlbnRQZW9wbGVfMTU3NDUxMDM=</t>
  </si>
  <si>
    <t>https://www.linkedin.com/in/justinreppert/</t>
  </si>
  <si>
    <t>Justin Zacek</t>
  </si>
  <si>
    <t>https://app.swapcard.com/event/ea-global-san-francisco-2022/person/RXZlbnRQZW9wbGVfMTU3NDUyODI=</t>
  </si>
  <si>
    <t>Kaivu Hariharan</t>
  </si>
  <si>
    <t>S-risk; AI strategy &amp; policy; Academic research; EA community building/community management</t>
  </si>
  <si>
    <t>I hope to meet other EAs and discuss ways to improve the EA MIT group.</t>
  </si>
  <si>
    <t>I can help by either providing funding recommendations, or discussing my experience with the EA MIT group.</t>
  </si>
  <si>
    <t>https://app.swapcard.com/event/ea-global-san-francisco-2022/person/RXZlbnRQZW9wbGVfMTU3Nzc3ODc=</t>
  </si>
  <si>
    <t>Kaleb Crans</t>
  </si>
  <si>
    <t>Software development/Software engineering; Data science/Data visualization; Technology; Entrepreneurship; AI safety technical research; Global health &amp; development</t>
  </si>
  <si>
    <t>I'd like just in general to find out more about EA and learn about where it would be best to orient my career as I graduate from college soon. Im also looking for advice regarding starting a college EA group, so it would be great to talk to people that have relevant experience in that regard.</t>
  </si>
  <si>
    <t>I'm fairly new to EA so I don't really think I could be of much help to other attendees at the moment. But I'd be open to collaborating with other people as I learn more.</t>
  </si>
  <si>
    <t>https://app.swapcard.com/event/ea-global-san-francisco-2022/person/RXZlbnRQZW9wbGVfMTU3ODc4NzU=</t>
  </si>
  <si>
    <t>https://www.linkedin.com/in/kaleb-crans/</t>
  </si>
  <si>
    <t>Kaleem Ahmid</t>
  </si>
  <si>
    <t>South Africa,Zimbabwe</t>
  </si>
  <si>
    <t>EA community building/community management; Biosecurity; Global health &amp; development; Project management/ Program management; Healthcare/Medicine; Operations</t>
  </si>
  <si>
    <t>Biosecurity; EA community building/community management; Project management/ Program management</t>
  </si>
  <si>
    <t>1) I’m interested in meeting potential candidates for office manager positions for EA hub offices in Boston and NYC 
 2) I’m looking to speak to people working on high-impact/exciting work who’d be interested in working in a high-quality EA coworking space in Boston or NYC 
 3) I’m looking to meet excellent and ambitious community builders to run outreach out of the EA hub office in Boston</t>
  </si>
  <si>
    <t>I can connect younger/newer EAs with more experienced community builders or topic experts in some fields. I can be a good listener and provide tough questions. I can make lots of jokes.</t>
  </si>
  <si>
    <t>https://app.swapcard.com/event/ea-global-san-francisco-2022/person/RXZlbnRQZW9wbGVfMTU3NDM3MTM=</t>
  </si>
  <si>
    <t>https://www.linkedin.com/in/kaleemahmid/</t>
  </si>
  <si>
    <t>Kali Richards</t>
  </si>
  <si>
    <t>Entrepreneurship; AI strategy &amp; policy; Writing; EA community building/community management; Policymaking</t>
  </si>
  <si>
    <t>I’m looking to gain a greater understanding of the current AI governance landscape, perhaps particularly field building efforts therein. I’d also like to learn about cool projects going on, both in governance and generally in EA. Also just down to chat about cool ideas.</t>
  </si>
  <si>
    <t>I come to this conference without much of an existing network and, I suspect, a lesser amount of expertise than most attendees. However, if we you think I could be at all helpful to you, please don’t hesitate to reach out. Have a low bar for connecting.</t>
  </si>
  <si>
    <t>https://app.swapcard.com/event/ea-global-san-francisco-2022/person/RXZlbnRQZW9wbGVfMTU3NDUxMzQ=</t>
  </si>
  <si>
    <t>https://www.linkedin.com/in/kali-richards-30506a20a/</t>
  </si>
  <si>
    <t>Kamal Ndousse</t>
  </si>
  <si>
    <t>staff member</t>
  </si>
  <si>
    <t>https://app.swapcard.com/event/ea-global-san-francisco-2022/person/RXZlbnRQZW9wbGVfMTU3NDQ4MTY=</t>
  </si>
  <si>
    <t>https://www.linkedin.com/in/kamal-ndousse-a74932126/</t>
  </si>
  <si>
    <t>Kamile Lukosiute</t>
  </si>
  <si>
    <t>University of Amsterdam</t>
  </si>
  <si>
    <t>PhD Student in Physics and Machine Learning (On Leave)</t>
  </si>
  <si>
    <t>Lithuania,United States of America</t>
  </si>
  <si>
    <t>I am currently making a career transition to empirical AI safety research from academic physics and machine learning research. I'm hoping to meet people to talk about the current state of language model safety research and the direction of the research field. I am, of course, also interested in talking to anyone who is currently hiring for research roles.</t>
  </si>
  <si>
    <t>I can help younger attendees talk about the pros and cons of studying physics at a university and graduate level and what a career transition to another technical field that you were not originally trained for really entails.</t>
  </si>
  <si>
    <t>https://app.swapcard.com/event/ea-global-san-francisco-2022/person/RXZlbnRQZW9wbGVfMTU3NDU0MjM=</t>
  </si>
  <si>
    <t>https://www.linkedin.com/in/kamilelukosiute/</t>
  </si>
  <si>
    <t>Kanjun Qiu</t>
  </si>
  <si>
    <t>Generally Intelligent</t>
  </si>
  <si>
    <t>Entrepreneurship; Academic research; AI safety technical research; AI strategy &amp; policy; Software development/Software engineering; Grantmaking; People management; Global mental health &amp; well-being; Improving institutional decision making; Product management</t>
  </si>
  <si>
    <t>Global coordination &amp; peace-building; AI strategy &amp; policy; AI safety technical research; Philanthropy; Global mental health &amp; well-being; Improving institutional decision making</t>
  </si>
  <si>
    <t>I run a research company building general intelligence, and I'd like to connect with more folks working on AI strategy &amp; policy, and AI safety. I'm pretty involved in the safety community in the Bay Area, but curious to meet more global folks.Additionally, I'd be interested in meeting people who would like to fund AI / safety initiatives. I think alignment research is actually relatively well-funded, but one underfunded area is around how to handle individual humans with dramatically greater capabilities—kind of an issue of human alignment.I'm also interested in meeting people who are involved in making grants! I'm working on a series of essays with my collaborator, Michael Nielsen, on how to improve funding in science (https://scienceplusplus.org), and I think a lot of our learnings apply to philanthropy more generally.</t>
  </si>
  <si>
    <t>I'd be happy to help in any areas where I have experience—running companies, fundraising, crafting narrative, mental health / mind alignment, AI research and policy and safety, making things happen in institutions (I scaled Dropbox from 200-1500 people as Chief of Staff), how to think about effective grantmaking, etc.</t>
  </si>
  <si>
    <t>https://app.swapcard.com/event/ea-global-san-francisco-2022/person/RXZlbnRQZW9wbGVfMTU3NDU1Nzg=</t>
  </si>
  <si>
    <t>https://www.linkedin.com/in/kanjun/</t>
  </si>
  <si>
    <t>Karan Ruparell</t>
  </si>
  <si>
    <t>Data science/Data visualization; Climate change mitigation; Biosecurity; AI safety technical research; Earning to give</t>
  </si>
  <si>
    <t>Help me find a place to work after my Masters degree (preferably in AI Safety), Projects to take part in, talk to me about what different AI Orgs/groups are like</t>
  </si>
  <si>
    <t>Help on projects, familiarity with theoretical machine learning</t>
  </si>
  <si>
    <t>https://app.swapcard.com/event/ea-global-san-francisco-2022/person/RXZlbnRQZW9wbGVfMTU3NDQ4NjA=</t>
  </si>
  <si>
    <t>https://www.linkedin.com/in/karan-ruparell-810b86146</t>
  </si>
  <si>
    <t>Karim Kamel</t>
  </si>
  <si>
    <t>Carnegie Corporation of New York</t>
  </si>
  <si>
    <t>Program Analyst</t>
  </si>
  <si>
    <t>The Hague</t>
  </si>
  <si>
    <t>Egypt,United States of America</t>
  </si>
  <si>
    <t>Event production; Philanthropy; Grantmaking; Improving institutional decision making; Nuclear security</t>
  </si>
  <si>
    <t>Climate change mitigation; Global coordination &amp; peace-building; Farmed animal welfare; AI strategy &amp; policy; EA community building/community management; Operations</t>
  </si>
  <si>
    <t>Interested in finding collaborators and advisers on optimizing knowledge sharing events</t>
  </si>
  <si>
    <t>I have experiences in grantmaking, nuclear security, international relations, diversity, equity, and inclusion.</t>
  </si>
  <si>
    <t>https://app.swapcard.com/event/ea-global-san-francisco-2022/person/RXZlbnRQZW9wbGVfMTU3NDUxOTI=</t>
  </si>
  <si>
    <t>https://www.linkedin.com/in/karim-kamel-29599639/</t>
  </si>
  <si>
    <t>Karolina Eklöw</t>
  </si>
  <si>
    <t>SIPRI - Stockholm International Peace Reseach Institute, transitioning to ClimateView</t>
  </si>
  <si>
    <t>Project Coordinator (SIPRI), incoming Sustainability Writer (ClimateView)</t>
  </si>
  <si>
    <t>Climate change mitigation; Technology; Policymaking/Civil service</t>
  </si>
  <si>
    <t>Technology; Climate change mitigation; Philanthropy; Writing</t>
  </si>
  <si>
    <t>I want to learn more about climate tech, financing and how you see that tech can power climate action.</t>
  </si>
  <si>
    <t>Background in the UN, policy research, climate security and the Global Shapers Community/World Economic Forum. I can help you with this.</t>
  </si>
  <si>
    <t>https://app.swapcard.com/event/ea-global-san-francisco-2022/person/RXZlbnRQZW9wbGVfMTU3NDUyNDc=</t>
  </si>
  <si>
    <t>https://www.linkedin.com/in/karolina-eklöw/</t>
  </si>
  <si>
    <t>Karolina Gustavsson</t>
  </si>
  <si>
    <t>Biosecurity; Technology; Healthcare/Medicine</t>
  </si>
  <si>
    <t>Data science/Data visualization; Technology; Biosecurity; S-risk; Entrepreneurship</t>
  </si>
  <si>
    <t>- Looking for future collaborators for biosecurity projects. 
 - Inspiration for my master thesis project. 
 - Job opportunities that start in about a year
 - Connecting with people to create friendships.</t>
  </si>
  <si>
    <t>- Insight into Biotechnology and omics (genomics, proteomics, metagenomics etc)
 - Advice on knowledge management (second brain &amp; notion)
 - Bounce ideas 
 - Book recommendations
 - Podcast recommendations 
 - Vegan recipes</t>
  </si>
  <si>
    <t>https://app.swapcard.com/event/ea-global-san-francisco-2022/person/RXZlbnRQZW9wbGVfMTU3NDU0NDM=</t>
  </si>
  <si>
    <t>https://www.linkedin.com/in/karolina-gustavsson</t>
  </si>
  <si>
    <t>Karson Elmgren</t>
  </si>
  <si>
    <t>Georgetown University</t>
  </si>
  <si>
    <t>Master's Student</t>
  </si>
  <si>
    <t>AI strategy &amp; policy; Policymaking/Civil service</t>
  </si>
  <si>
    <t>Global coordination &amp; peace-building; AI strategy &amp; policy; AI safety technical research; Writing; Global mental health &amp; well-being; Improving institutional decision making; Policymaking/Civil service</t>
  </si>
  <si>
    <t>I am most interested in talking about standards and testing &amp; evaluation (&amp; validation, verification, etc.) for AI. Would love to hear about things going on in this space currently and thoughts on both the strategy and tactics of using standards &amp; testing to help make AI go well.</t>
  </si>
  <si>
    <t>Happy to give career advice based on any part of my experience, or make suggestions of other people to chat with.</t>
  </si>
  <si>
    <t>https://app.swapcard.com/event/ea-global-san-francisco-2022/person/RXZlbnRQZW9wbGVfMTU3NDU1MzE=</t>
  </si>
  <si>
    <t>https://www.linkedin.com/in/karson-elmgren-32417732/</t>
  </si>
  <si>
    <t>Karthik Sekar</t>
  </si>
  <si>
    <t>Climax Foods</t>
  </si>
  <si>
    <t>Data science/Data visualization; Academic research; Software development/Software engineering; Technology; Writing; Farmed animal welfare</t>
  </si>
  <si>
    <t>Biosecurity; Farmed animal welfare; Wild animal welfare</t>
  </si>
  <si>
    <t>I'm working on the following projects, and I'm seeking collaborations:
 - Calculating the monetary benefit of replacing animal agriculture. I currently estimate that it's in the tens of trillions of dollars, but I would love to work with someone to refine these estimates more. Hopefully, such assessments will entice governments to get involved more directly in replacement.
 - Figuring out how to induce the tipping point/S-curve for anti-speciesism. In the long run, humanity will replace animal agriculture due to technological innovation and increasing sensibilities. The question is, how do we get there sooner. If we understand the impact as the area shift in the S-curve, then inducing the tipping point earlier is tremendously beneficial. I would argue that except for donating effectively, an individual can do the most impactful, tractable good by helping shift this curve.
 - Along the last point, I see institutional advocacy as highly tractable and impactful for inducing the S-curve. What are the best ways to do this? How can we get Harvard University, Google, or the New York Times to give up animal products for their events and meals?</t>
  </si>
  <si>
    <t>Broadly, I'm interested in helping solve interesting problems. I have a lot of expertise in microbiology, bioengineering, software engineering, and data science. I completed a doctorate in chemical engineering and a postdoctoral position in systems biology. 
 I'm also happy to discuss working in the alternative food industry with anyone. I work as a Senior Data Scientist at Climax Foods.</t>
  </si>
  <si>
    <t>https://app.swapcard.com/event/ea-global-san-francisco-2022/person/RXZlbnRQZW9wbGVfMTU3Nzc4MjU=</t>
  </si>
  <si>
    <t>https://www.linkedin.com/in/karsekar/</t>
  </si>
  <si>
    <t>Kasey Shibayama</t>
  </si>
  <si>
    <t>Software development/Software engineering; Biosecurity; AI safety technical research; EA community building/community management; Improving institutional decision making; Project management/ Program management</t>
  </si>
  <si>
    <t>Get feedback on my career plans, learn about different approaches to community building, hear about crazy ambitious plans that *someone* needs to do. I like meeting people outside of the cause areas I'm most focused on.</t>
  </si>
  <si>
    <t>I can be a connector, I can share my experiences running Northwestern EA, my experiences running a retreat for the first time, and I can be an accountability partner.</t>
  </si>
  <si>
    <t>https://app.swapcard.com/event/ea-global-san-francisco-2022/person/RXZlbnRQZW9wbGVfMTU3NDUzNTg=</t>
  </si>
  <si>
    <t>https://www.linkedin.com/in/kasey-shibayama/</t>
  </si>
  <si>
    <t>Kate Donahue</t>
  </si>
  <si>
    <t>Earning to give; Data science/Data visualization; Academic research</t>
  </si>
  <si>
    <t>AI safety technical research; Academic research; EA community building/community management</t>
  </si>
  <si>
    <t>I'm interested in talking with other people doing computer science/adjacent research, and especially interested in hearing about post-PhD careers. I'm also interested in hearing more about EA community building.</t>
  </si>
  <si>
    <t>Sharing my experience (especially in grad school) and experience as someone who's also a part of the FAccT community.</t>
  </si>
  <si>
    <t>https://app.swapcard.com/event/ea-global-san-francisco-2022/person/RXZlbnRQZW9wbGVfMTU3NDQ4NTM=</t>
  </si>
  <si>
    <t>https://www.linkedin.com/in/kate-donahue-795bb162. Also see www.katedonahue.me</t>
  </si>
  <si>
    <t>Kate Hitchcock</t>
  </si>
  <si>
    <t>https://app.swapcard.com/event/ea-global-san-francisco-2022/person/RXZlbnRQZW9wbGVfMTU3NDg5MDg=</t>
  </si>
  <si>
    <t>Kate Pruitt</t>
  </si>
  <si>
    <t>Grants Associate</t>
  </si>
  <si>
    <t>https://app.swapcard.com/event/ea-global-san-francisco-2022/person/RXZlbnRQZW9wbGVfMTU3Nzc4MTQ=</t>
  </si>
  <si>
    <t>Katherine Chou</t>
  </si>
  <si>
    <t>AI strategy &amp; policy; Writing; Policymaking/Civil service; Journalism</t>
  </si>
  <si>
    <t>I would love to meet people to talk about AI governance and where/how I can make the most impact with that, whether through policy or law, private sector or government</t>
  </si>
  <si>
    <t>I'm an organizer for the Yale EA group, and currently interning at an EA organization (AI Impacts) researching AI governance. I'm studying Neuroscience and interested in creative writing--I'm down to talk about any of this!</t>
  </si>
  <si>
    <t>https://app.swapcard.com/event/ea-global-san-francisco-2022/person/RXZlbnRQZW9wbGVfMTU3NDQ3OTk=</t>
  </si>
  <si>
    <t>https://www.linkedin.com/in/katherine-chou-yale</t>
  </si>
  <si>
    <t>Katherine Ren</t>
  </si>
  <si>
    <t>Software development/Software engineering; Data science/Data visualization; AI strategy &amp; policy; AI safety technical research; EA community building/community management; Grantmaking; Education</t>
  </si>
  <si>
    <t>As someone relatively new to EA, I'd love to build long-lasting connections with people that would help me better understand EA principles and help EA become a bigger part of both my personal and professional life (hopefully, as a future AI safety researcher). Also, I'd love to help revitalize the Princeton EA chapter, so any tips on community building or outreach would be much appreciated!</t>
  </si>
  <si>
    <t>I like to think I'm a good person to bounce ideas off regarding research projects and other proposals, and I have enough cursory knowledge of a few EA topics to follow along and offer questions and tips where needed. Additionally, as I'm looking to restart the Princeton EA chapter, I'd be very open to helping organize joint events with other EA chapters!</t>
  </si>
  <si>
    <t>https://app.swapcard.com/event/ea-global-san-francisco-2022/person/RXZlbnRQZW9wbGVfMTU3Nzg3OTc=</t>
  </si>
  <si>
    <t>https://www.linkedin.com/in/katherine-ren-6682151b2/</t>
  </si>
  <si>
    <t>Katherine Van Story</t>
  </si>
  <si>
    <t>Philanthropy Officer</t>
  </si>
  <si>
    <t>Katherine Van Story is a Philanthropy Officer at The Good Food Institute and is passionate about building meaningful relationships with GFI’s community of donors to advance key funding priorities in the alternative protein space.</t>
  </si>
  <si>
    <t>Philanthropy; Climate change mitigation; Farmed animal welfare; Wild animal welfare; Global health &amp; development</t>
  </si>
  <si>
    <t>Climate change mitigation; Farmed animal welfare; Wild animal welfare; Global priorities research; Academic research; EA community building/community management</t>
  </si>
  <si>
    <t>I would love to connect with other members of the EA community and better understand the work that is being done locally to promote EA. I would like to deepen my knowledge and understanding of EA principles and build relationships with those interested in animal welfare, climate change/sustainability, and global health.</t>
  </si>
  <si>
    <t>I'd love to connect with anyone interested in being more involved with the Good Food Institute's work to build a more sustainable, secure, and just food system.</t>
  </si>
  <si>
    <t>https://app.swapcard.com/event/ea-global-san-francisco-2022/person/RXZlbnRQZW9wbGVfMTU3NDMxNDU=</t>
  </si>
  <si>
    <t>https://www.linkedin.com/in/katherinevanstory/</t>
  </si>
  <si>
    <t>Katherine Worden</t>
  </si>
  <si>
    <t>Swim Protocol</t>
  </si>
  <si>
    <t>https://app.swapcard.com/event/ea-global-san-francisco-2022/person/RXZlbnRQZW9wbGVfMTU3NDUyMzQ=</t>
  </si>
  <si>
    <t>https://www.linkedin.com/in/katherine-worden-647962197/</t>
  </si>
  <si>
    <t>Kathryn Mecrow</t>
  </si>
  <si>
    <t>Magnify Mentoring</t>
  </si>
  <si>
    <t>Portland</t>
  </si>
  <si>
    <t>Entrepreneurship; EA community building/community management; People management; Policymaking</t>
  </si>
  <si>
    <t>I would like to: 
 - Discuss long-term career considerations around exploring careers in policy. 
 - Connect with people who are interested in mentoring with Magnify Mentoring.
 - Connect with people who are passionate about Magnify Mentoring and are mid-to-senior professionals about potential opportunities.</t>
  </si>
  <si>
    <t>- Mentoring (Magnify will be opening rounds to coincide with EAG SF). Apply here &lt;https://www.magnifymentoring.org/joinus&gt;.
 - Connections and job-seeking resources 
 - Friendly face for newcomers</t>
  </si>
  <si>
    <t>https://app.swapcard.com/event/ea-global-san-francisco-2022/person/RXZlbnRQZW9wbGVfMTU3NDQ4MzM=</t>
  </si>
  <si>
    <t>https://www.linkedin.com/in/kathryn-mecrow-flynn-5061aa6b/</t>
  </si>
  <si>
    <t>Katie Glass</t>
  </si>
  <si>
    <t>Self-employed</t>
  </si>
  <si>
    <t>Coach</t>
  </si>
  <si>
    <t>Event production; EA community building/community management; User experience design/research; People management; Project management/ Program management; Product management; HR/People operations</t>
  </si>
  <si>
    <t>Entrepreneurship; Earning to give</t>
  </si>
  <si>
    <t>I'd like to meet EAs I might be able to help in my capacity as a coach. I'm also generally interested to meet cool people who might help me think better, inspire me with some weird ideas or suggest interesting projects I might collaborate with them on.</t>
  </si>
  <si>
    <t>I'm a coach and I'm particularly motivated to support EAs who are struggling with imposter syndrome, burnout or work/life balance. I'll probably be offering free 30 minute coaching slots during the conference for those who want to see what it's like to work with me.</t>
  </si>
  <si>
    <t>https://app.swapcard.com/event/ea-global-san-francisco-2022/person/RXZlbnRQZW9wbGVfMTU3NDM5NzE=</t>
  </si>
  <si>
    <t>https://www.linkedin.com/in/katieglass1</t>
  </si>
  <si>
    <t>Katie Hearsum</t>
  </si>
  <si>
    <t>Senior Operations Analyst</t>
  </si>
  <si>
    <t>Event production; People management; Operations; HR/People operations</t>
  </si>
  <si>
    <t>Operations; HR/People operations; People management; Event production</t>
  </si>
  <si>
    <t>Anything ops related! I'm especially excited to speak to others who are thinking about how to manage an org which is growing fast</t>
  </si>
  <si>
    <t>Advice on running events, general ops and organisational strategy</t>
  </si>
  <si>
    <t>https://app.swapcard.com/event/ea-global-san-francisco-2022/person/RXZlbnRQZW9wbGVfMTU3NDQwOTI=</t>
  </si>
  <si>
    <t>https://www.linkedin.com/in/katie-hearsum-011027a7/</t>
  </si>
  <si>
    <t>Katrina Sill</t>
  </si>
  <si>
    <t>Innovations for Poverty Action</t>
  </si>
  <si>
    <t>Senior Manager</t>
  </si>
  <si>
    <t>Philanthropy; Consulting; Academic research; Global health &amp; development; People management; Policymaking/Civil service; Project management/ Program management; Education</t>
  </si>
  <si>
    <t>Climate change mitigation; Farmed animal welfare; Wild animal welfare; Global priorities research; Global mental health &amp; well-being</t>
  </si>
  <si>
    <t>Help me consider how international development organizations focused on human poverty alleviation could shift into non-human animal welfare (ie. the overlap between human economic development outcomes and non-human species welfare). 
 Insight into challenges you might be facing with using data to develop impactful programs toward scale as a funder or implementer of an EA program</t>
  </si>
  <si>
    <t>I can brainstorm with funders and global health/development program implementers to prioritize what actionable, credible data you need to measure and improve a program intervention (ie. how to measure and improve cost-effectiveness)
 Careers at Innovations for Poverty Action's consulting arm for better collection/use of data</t>
  </si>
  <si>
    <t>https://app.swapcard.com/event/ea-global-san-francisco-2022/person/RXZlbnRQZW9wbGVfMTU3NDQ5Nzg=</t>
  </si>
  <si>
    <t>https://www.linkedin.com/in/katrina-sill-87489b7b/</t>
  </si>
  <si>
    <t>Kay Kozaronek</t>
  </si>
  <si>
    <t>Germany,Poland</t>
  </si>
  <si>
    <t>Entrepreneurship; Consulting; EA community building/community management; Data science/Data visualization; Academic research; AI safety technical research; Software development/Software engineering</t>
  </si>
  <si>
    <t>Software development/Software engineering; Data science/Data visualization; Technology; AI strategy &amp; policy; AI safety technical research; Philanthropy; Writing; Academic research</t>
  </si>
  <si>
    <t>- Introduce me to people who are looking to hire ML Engineers (AI alignment)
 - Share your thoughts on how we could succeed at aligning AI 
 - Introduce me to the most ambitious people you know
 - Make me understand and appreciate the importance of your work
 - Tell me about the most positive vision you have for the future
 - Introduce me to the hardest (unsolved) problems in your line of work</t>
  </si>
  <si>
    <t>- Introduce you to key ideas in AI alignment
 - Share my experience with the CHERI Summer Fellowship
 - Help you sharpen your thinking by asking a bunch of questions.
 - Recharge energy and share a hearty laughter</t>
  </si>
  <si>
    <t>https://app.swapcard.com/event/ea-global-san-francisco-2022/person/RXZlbnRQZW9wbGVfMTU3NDU1ODQ=</t>
  </si>
  <si>
    <t>https://www.linkedin.com/in/kay-oliver-kozaronek-7818b6108/</t>
  </si>
  <si>
    <t>Kearney Capuano</t>
  </si>
  <si>
    <t>EA community building/community management; Global health &amp; development; Global mental health &amp; well-being</t>
  </si>
  <si>
    <t>S-risk; Entrepreneurship; Philanthropy; Global health &amp; development; EA community building/community management; People management; Education</t>
  </si>
  <si>
    <t>I am hoping to learn more about people management in EA orgs. I would also like to stronger develop my own cause prioritizations.</t>
  </si>
  <si>
    <t>I can help other attendees on what it's like to start up an EA group at a university. I can also help attendees learn about university management, the importance of 1on1s with your fellows, how to start reading groups and fellowships or run socials, etc.</t>
  </si>
  <si>
    <t>https://app.swapcard.com/event/ea-global-san-francisco-2022/person/RXZlbnRQZW9wbGVfMTU3NDU3MDc=</t>
  </si>
  <si>
    <t>https://www.linkedin.com/in/kearney-capuano-4496b81b2/</t>
  </si>
  <si>
    <t>Keenan Lantz</t>
  </si>
  <si>
    <t>Director of Operations</t>
  </si>
  <si>
    <t>Entrepreneurship; Philanthropy; Consulting; EA community building/community management; Grantmaking; People management; Policymaking/Civil service; Project management/ Program management; Operations; HR/People operations</t>
  </si>
  <si>
    <t>Climate change mitigation; Biosecurity; S-risk; AI strategy &amp; policy; AI safety technical research; EA community building/community management; Earning to give</t>
  </si>
  <si>
    <t>Connecting with leaders/stakeholders at other EA organizations (and in the EA community) to discuss opportunities for collaboration &amp; coordination.</t>
  </si>
  <si>
    <t>Promote execution focus and advise on operational matters/concerns.</t>
  </si>
  <si>
    <t>https://app.swapcard.com/event/ea-global-san-francisco-2022/person/RXZlbnRQZW9wbGVfMTU3NDUxNjE=</t>
  </si>
  <si>
    <t>https://www.linkedin.com/in/keenanlantz/</t>
  </si>
  <si>
    <t>Keerthana Gopalakrishnan</t>
  </si>
  <si>
    <t>https://app.swapcard.com/event/ea-global-san-francisco-2022/person/RXZlbnRQZW9wbGVfMTU3NDQ5NjM=</t>
  </si>
  <si>
    <t>https://www.linkedin.com/in/keerthanapg/</t>
  </si>
  <si>
    <t>Keira Wiechecki</t>
  </si>
  <si>
    <t>Data science/Data visualization; Biosecurity; S-risk; AI strategy &amp; policy; AI safety technical research; Academic research; Global mental health &amp; well-being</t>
  </si>
  <si>
    <t>I'm hoping to find some direction in how to address the problems with statistical practices in bioinformatics that have left me disillusioned with the field. Barring that I would like to be able to break into a more purely computational machine learning subfield. It would be helpful to find attendees who can help me with navigating opportunities in either of these directions, or who can advise me on independent study to develop the necessary skills.</t>
  </si>
  <si>
    <t>I have extensive experience using R for data processing and visualization. I'm familiar with most common bioinformatics tools. I'm an experienced linux user. I frequently offer nonprofessional advice on navigating transition and mental health services. I have some experience with effective self-medication to treat depression.</t>
  </si>
  <si>
    <t>https://app.swapcard.com/event/ea-global-san-francisco-2022/person/RXZlbnRQZW9wbGVfMTU3NDUwOTE=</t>
  </si>
  <si>
    <t>https://www.linkedin.com/in/keira-wiechecki-9b1b215b/</t>
  </si>
  <si>
    <t>Kelly Chok</t>
  </si>
  <si>
    <t>Evvo Labs</t>
  </si>
  <si>
    <t>Event production; EA community building/community management; Communications/Marketing; Technology; Writing; Project management/ Program management; Journalism</t>
  </si>
  <si>
    <t>Information security; AI strategy &amp; policy</t>
  </si>
  <si>
    <t>https://app.swapcard.com/event/ea-global-san-francisco-2022/person/RXZlbnRQZW9wbGVfMTU3NDUzODQ=</t>
  </si>
  <si>
    <t>https://www.linkedin.com/in/kellychok/</t>
  </si>
  <si>
    <t>Kelsey Piper</t>
  </si>
  <si>
    <t>Vox Media</t>
  </si>
  <si>
    <t>Staff Writer</t>
  </si>
  <si>
    <t>https://app.swapcard.com/event/ea-global-san-francisco-2022/person/RXZlbnRQZW9wbGVfMTU4MDA2MTY=</t>
  </si>
  <si>
    <t>Kenneth Chan</t>
  </si>
  <si>
    <t>English Schools Foundation (group of international schools in Hong Kong)</t>
  </si>
  <si>
    <t>Teacher of English</t>
  </si>
  <si>
    <t>Hong Kong</t>
  </si>
  <si>
    <t>China,Canada</t>
  </si>
  <si>
    <t>Software development/Software engineering; Technology; Global coordination &amp; peace-building; Entrepreneurship; Global priorities research; AI strategy &amp; policy; Philanthropy; Global health &amp; development; EA community building/community management; Earning to give; Grantmaking</t>
  </si>
  <si>
    <t>I hope to connect with community builders from across the world. I hope to gain insights about different groups' theories of change and community building models in different cultural contexts. I hope to gain a better understanding and appreciation of different cause areas that I am not actively working in. I hope to experience a significant shift in my own cause prioritisation. I hope to connect with inspirational people in the EA space and learn how they're doing what they're doing. I hope to have new ideas for EA Hong Kong. I hope to raise the profile of EA Hong Kong. I hope to make connections that will help with community building in Hong Kong in the form of connections that can facilitate outreach to EA-adjacent organisations, or corporations. I hope to arouse interest in EA-aligned organisations to expand to Hong Kong.</t>
  </si>
  <si>
    <t>Maybe share ideas about community building. Maybe share ideas about high school outreach. Maybe share ideas about education. Maybe I can advise on any learning-related things, like fellowship syllabi, fellowship session design. Maybe on public speaking.</t>
  </si>
  <si>
    <t>https://app.swapcard.com/event/ea-global-san-francisco-2022/person/RXZlbnRQZW9wbGVfMTU3NDQ5Njk=</t>
  </si>
  <si>
    <t>https://www.linkedin.com/in/kennethkcc/</t>
  </si>
  <si>
    <t>Kenneth Scheffler</t>
  </si>
  <si>
    <t>Family Empowerment Media (FEM) / Innovations for Poverty Action (IPA)</t>
  </si>
  <si>
    <t>Co-Director of FEM / Director of IPA</t>
  </si>
  <si>
    <t>Entrepreneurship; Consulting; Global health &amp; development</t>
  </si>
  <si>
    <t>To speak get feedback on our ideas and speak with funders.</t>
  </si>
  <si>
    <t>To provide career advice for those interested in global health and development.</t>
  </si>
  <si>
    <t>https://app.swapcard.com/event/ea-global-san-francisco-2022/person/RXZlbnRQZW9wbGVfMTU3NDUxMjA=</t>
  </si>
  <si>
    <t>https://www.linkedin.com/in/kenneth-scheffler-86172110/</t>
  </si>
  <si>
    <t>Kenny Chen</t>
  </si>
  <si>
    <t>Harvard Kennedy School, Belfer Center for Science and International Affairs</t>
  </si>
  <si>
    <t>Graduate Research Assistant, Democracy and Internet Governance Initiative</t>
  </si>
  <si>
    <t>Global coordination &amp; peace-building; Entrepreneurship; Philanthropy; Academic research; AI strategy &amp; policy; Technology; Information security; Grantmaking; People management; Policymaking/Civil service; Improving institutional decision making; HR/People operations</t>
  </si>
  <si>
    <t>Technology; Climate change mitigation; Biosecurity; S-risk; Global coordination &amp; peace-building; Nuclear security; Information security; Global priorities research; AI strategy &amp; policy; AI safety technical research; Improving institutional decision making</t>
  </si>
  <si>
    <t>As a newcomer to the EA community, I am trying to find ways to best apply my decade+ of cross-sector work experience and recently-earned Master in Public Policy degree toward maximizing my impact over the coming decade(s) of my career. I specialize in technology policy (having worked the previous several years in AI ethics and governance) and am trying to get more involved in international security (currently focused on US-China-Taiwan relations).</t>
  </si>
  <si>
    <t>I have spent the last 10+ years working across a wide variety of sectors (academia, nonprofits, government, business, investment, philanthropy, think tanks, etc.) so that I could become fluent enough in their respective languages to facilitate effective collaboration and find creative solutions to complex problems. This ended up being a great way to test personal fit and lead me to pursue tech policy full time. I'd be happy to do career brainstorming or facilitate connections for anyone who's interested.</t>
  </si>
  <si>
    <t>https://app.swapcard.com/event/ea-global-san-francisco-2022/person/RXZlbnRQZW9wbGVfMTU3NDQ4MTc=</t>
  </si>
  <si>
    <t>https://www.linkedin.com/in/knnychn/</t>
  </si>
  <si>
    <t>Ketan Ramakrishnan</t>
  </si>
  <si>
    <t>FTX Foundation</t>
  </si>
  <si>
    <t>https://app.swapcard.com/event/ea-global-san-francisco-2022/person/RXZlbnRQZW9wbGVfMTU3NDUzMzU=</t>
  </si>
  <si>
    <t>https://www.linkedin.com/in/ketan-ramakrishnan-2871a1190/</t>
  </si>
  <si>
    <t>Kevin Kuruc</t>
  </si>
  <si>
    <t>Population Wellbeing Initiative, University of Texas</t>
  </si>
  <si>
    <t>Research Fellow and Managing Director</t>
  </si>
  <si>
    <t>Global priorities research; Farmed animal welfare; Global health &amp; development</t>
  </si>
  <si>
    <t>The best outcome would be to meet others in similar professional situations who wanted to collaborate on global priorities research. Aside from that I am just hoping to meet lots of cool people!</t>
  </si>
  <si>
    <t>I can help people better understand what its like to be in academia -- especially as an economist. I've also worked at the IMF for a summer, so I have some experience at an International Financial Organization which may be relevant. Currently, I'm helping to launch a new global priorities research institute (the Population Wellbeing Initiative at UT Austin). We're not currently hiring but I'd love to meet people who could benefit from knowing about us.</t>
  </si>
  <si>
    <t>https://app.swapcard.com/event/ea-global-san-francisco-2022/person/RXZlbnRQZW9wbGVfMTU3NDQ2NDU=</t>
  </si>
  <si>
    <t>Kevin Wei</t>
  </si>
  <si>
    <t>DigitalOcean</t>
  </si>
  <si>
    <t>Senior Marketing Manager</t>
  </si>
  <si>
    <t>Working (0-5 years experience); Pursuing a professional degree; Pursuing a graduate degree (e.g. Master’s)</t>
  </si>
  <si>
    <t>Event production; Entrepreneurship; Data science/Data visualization; Communications/Marketing; AI strategy &amp; policy; Technology; Writing; Education</t>
  </si>
  <si>
    <t>S-risk; Entrepreneurship; AI strategy &amp; policy; Academic research; EA community building/community management; Improving institutional decision making</t>
  </si>
  <si>
    <t>https://app.swapcard.com/event/ea-global-san-francisco-2022/person/RXZlbnRQZW9wbGVfMTU3NDUxMzc=</t>
  </si>
  <si>
    <t>https://www.linkedin.com/in/kevinlwei/</t>
  </si>
  <si>
    <t>Kilin Tang</t>
  </si>
  <si>
    <t>Consulting; EA community building/community management; Communications/Marketing; People management; Policymaking/Civil service; Healthcare/Medicine; Operations</t>
  </si>
  <si>
    <t>Consulting; Climate change mitigation; Global coordination &amp; peace-building; Farmed animal welfare; Wild animal welfare; Nuclear security; AI strategy &amp; policy; Global health &amp; development; Global mental health &amp; well-being; EA community building/community management; Operations; Policymaking/Civil service</t>
  </si>
  <si>
    <t>Hi! My name is Kilin Tang, and I'm currently a Politics, Philosophy, &amp; Economics student at Swarthmore College, just outside Philadelphia. I'm excited to learn more about navigating uncertainties when it comes to connecting EA ideas to impact on career choice.I'm interested in particular about the intersection of global coordination &amp; peace-building and its intersections with nuclear security, AI, and policymaking/civil service.</t>
  </si>
  <si>
    <t>I'm happy to share my experiences in the following areas:-Swarthmore EA Community Builder-Policy Intern at the Massachusetts Department of Public Health-College Intern at the Brooklyn District Attorney's Office</t>
  </si>
  <si>
    <t>https://app.swapcard.com/event/ea-global-san-francisco-2022/person/RXZlbnRQZW9wbGVfMTU3NDUzOTk=</t>
  </si>
  <si>
    <t>https://www.linkedin.com/in/kilintang/</t>
  </si>
  <si>
    <t>Kiran Chawla</t>
  </si>
  <si>
    <t>Pursuing a doctoral degree (e.g. PhD); Pursuing a professional degree</t>
  </si>
  <si>
    <t>Climate change mitigation; Consulting; Academic research; Global priorities research; Policymaking/Civil service; Improving institutional decision making</t>
  </si>
  <si>
    <t>Technology; Climate change mitigation; Global coordination &amp; peace-building; Global priorities research; Academic research; Global health &amp; development; Improving institutional decision making; Policymaking</t>
  </si>
  <si>
    <t>I am looking forward to meeting with a variety of academic and non-academic individuals and learn about how they engage with EA. I am particularly interested in chatting with people who work in climate change and/or in policy more generally.</t>
  </si>
  <si>
    <t>I have experience in consulting (I worked in clean energy/electricity markets consulting for 4 years in San Francisco) as well as research (doing a JD-PhD right now) so if either of these areas are of interest I am happy to chat! I am also open to keeping in touch with other student leaders and find ways to collaborate on community building at academic institutions, or chat with researchers interested in collaborating.</t>
  </si>
  <si>
    <t>https://app.swapcard.com/event/ea-global-san-francisco-2022/person/RXZlbnRQZW9wbGVfMTU3NDQ4NDE=</t>
  </si>
  <si>
    <t>Kirsten Angeles</t>
  </si>
  <si>
    <t>EA community building/community management; Writing; Global health &amp; development</t>
  </si>
  <si>
    <t>Biosecurity; AI strategy &amp; policy; Writing; Journalism; EA community building/community management; Operations; Project management/ Program management</t>
  </si>
  <si>
    <t>1. I would love to meet experienced community-builders to learn about their CB and career experiences, epistemics and strategies, and thoughts on the EA landscape and community
 2. I also would like to keep learning about what's happening in the AI safety space and biosecurity space, and how I could help based on my background
 3. It would be especially incredible for me to be recruited for a full-time generalist/Ops role related to CB and/or biosecurity</t>
  </si>
  <si>
    <t>1. I can give advice/share experiences on EA CB (esp. with regards to uni groups, building one with little systems, or one in a developing country)
 2. I can give advice on how to jumpstart career exploration after changing career paths
 3. I can share my experiences as a CEA Welcomer Contractor and University Groups Accelerator Program mentor
 4. I can share my experience interning at the Lead Exposure Elimination Project</t>
  </si>
  <si>
    <t>https://app.swapcard.com/event/ea-global-san-francisco-2022/person/RXZlbnRQZW9wbGVfMTU3NDU3NTY=</t>
  </si>
  <si>
    <t>https://www.linkedin.com/in/kirstenangeles/</t>
  </si>
  <si>
    <t>Kit Harris</t>
  </si>
  <si>
    <t>Grants Analyst</t>
  </si>
  <si>
    <t>Kit leads on grant investigations and researches promising fields at Longview Philanthropy. He also writes about Longview’s recommendations and research for philanthropists. Prior to focusing on high-impact philanthropic work, Kit worked as a credit derivatives trader with J.P. Morgan. During that time, he donated the majority of his income to high-impact charities. Kit holds a first class degree in mathematics from the University of Oxford. Kit is currently seeking applicants for two longtermist grantmaking roles, including for Longview's new programme on nuclear weapons and existential risk: https://www.longview.org/nuclear-security-programme-co-lead https://www.longview.org/longtermist-grantmaker</t>
  </si>
  <si>
    <t>Earning to give; Writing; Grantmaking; Nuclear security</t>
  </si>
  <si>
    <t>Biosecurity; Nuclear security; AI strategy &amp; policy</t>
  </si>
  <si>
    <t>I might be able to give useful pointers if you are seriously exploring career options similar to things I have worked on or explored.I have worked in:- earning to give (trading at J.P. Morgan)- community-building (ran EA Finance group and worked for CEA)- grantmaking (private donor and Longview Philanthropy)In my current work, I am a generalist, having worked to some extent on nuclear weapons, AI governance, AI alignment, biosecurity and meta efforts aimed at those issues.I have explored:- operations roles at research organisations- cause prioritisation research- non-EA foundations- AI alignment research- self-study and PhDs to prepare for such work- independent research</t>
  </si>
  <si>
    <t>https://app.swapcard.com/event/ea-global-san-francisco-2022/person/RXZlbnRQZW9wbGVfMTU3NDM4NjQ=</t>
  </si>
  <si>
    <t>https://www.linkedin.com/in/kitharris/</t>
  </si>
  <si>
    <t>Kitti Kovacs</t>
  </si>
  <si>
    <t>Software development/Software engineering; Data science/Data visualization; Climate change mitigation; Information security; AI safety technical research</t>
  </si>
  <si>
    <t>I am currently looking for a job, fall internship or a project to join. I would ideally like to do somthing related to machine learning but I am open to other things too. If you know something I might be a good fit for (as a fresh graduate in maths and stats) let me know:)I am also looking to talk to people about cause prioritization and about AI saftey risks, climate change and biosecurity to form a better idea what I want to work on. I would also be curious to hear about what technical AI safety research is like.</t>
  </si>
  <si>
    <t>I can talk to you about doing a masters in Mathematics or Statistics (at Oxford).</t>
  </si>
  <si>
    <t>https://app.swapcard.com/event/ea-global-san-francisco-2022/person/RXZlbnRQZW9wbGVfMTU3NDQ2Nzk=</t>
  </si>
  <si>
    <t>https://www.linkedin.com/in/kitti-fanni-kovacs-408520192/</t>
  </si>
  <si>
    <t>Koki Ajiri</t>
  </si>
  <si>
    <t>Consulting; Entrepreneurship; Global health &amp; development; Policymaking/Civil service; Grantmaking; People management</t>
  </si>
  <si>
    <t>1) Help me illuminate the path from management consulting to an EA career (say, in grantmaking at OpenPhil or at the Gates foundation).2) Help me understand the counterfactual impact that I would make should I not become a management consultant.3) Introduce me to high-impact exit opportunities from mgmt consulting.</t>
  </si>
  <si>
    <t>1) How to take advantage of geographic and socioeconomic diversity in EA community building (see https://tinyurl.com/buxd858s) 2) Sharing my (limited) insights on public health work in Sub-Saharan Africa based on my experience working Ghana 3) Sharing some EA community building insights in the Middle East</t>
  </si>
  <si>
    <t>https://app.swapcard.com/event/ea-global-san-francisco-2022/person/RXZlbnRQZW9wbGVfMTU3NDU3NTE=</t>
  </si>
  <si>
    <t>https://www.linkedin.com/in/koki-ajiri-439a7593/</t>
  </si>
  <si>
    <t>Konstantin Sietzy</t>
  </si>
  <si>
    <t>McKinsey &amp; Co</t>
  </si>
  <si>
    <t>Junior Engagement Manager</t>
  </si>
  <si>
    <t>Philanthropy; Consulting; EA community building/community management; Biosecurity; Global health &amp; development; Project management/ Program management; Healthcare/Medicine; Operations; Global mental health &amp; well-being</t>
  </si>
  <si>
    <t>Biosecurity; Entrepreneurship; Global health &amp; development; EA community building/community management</t>
  </si>
  <si>
    <t>I am most interested in how EA can interact with, learn from, co-fund with and bring EA cutting edge thinking into the conventional multilateral, public sector and philanthropy Global Health and pandemic preparedness spaces. 
 I am interested in concrete opportunities for, and what facilitation/support would be required for, EA megaprojects. Megaprojects have been the talk of the town for a year now but weve seen few if any materialise. Id be interested in various EAs along the “megaprojects value chain” (eg those with ideas, those with funds, entrepreneurs looking for both those things) sharing their perspective on what is missing and where the breakdown is. I also continue to be interested in understanding the demand for consulting services from an EA consultancy a la Luke Muehlhausers post - including what specific services would be demanded. EAs in positions to judge this well, ie who themselves are at or near a level where they would contract for such services for their organisation, could help by sharing their thoughts on this with me.</t>
  </si>
  <si>
    <t>I have a good understanding and network of the ‘conventional’ Global Health and pandemic preparedness landscapes, and am happy to brainstorm where EA can and should fit in. 
 My main areas of expertise are in infectious disease, pandemic preparedness, antimicrobial resistance, and expiring new models of philanthropy. 
 I have led projects in strategy consulting for several years and can discuss around where the value of those might be for EAs, when it might be a bad idea, and what the constraints are. I have several thoughts on how to build EA megaprojects in the global health / biosecurity space.; and have supported EA thinking around refuges for the past 9 months. For individuals, I can help attendees consider and refine plans around going into or exiting out of consulting.I also have a solid understanding of building an EA workplace group.</t>
  </si>
  <si>
    <t>https://app.swapcard.com/event/ea-global-san-francisco-2022/person/RXZlbnRQZW9wbGVfMTU3NDU3NzU=</t>
  </si>
  <si>
    <t>https://www.linkedin.com/in/konstantinsietzy/</t>
  </si>
  <si>
    <t>Koray Akduman</t>
  </si>
  <si>
    <t>New Haven, Ct</t>
  </si>
  <si>
    <t>United States of America,Turkey</t>
  </si>
  <si>
    <t>Biosecurity; Academic research; Global health &amp; development</t>
  </si>
  <si>
    <t>Biosecurity; Academic research; Global health &amp; development; EA community building/community management; Healthcare/Medicine</t>
  </si>
  <si>
    <t>https://app.swapcard.com/event/ea-global-san-francisco-2022/person/RXZlbnRQZW9wbGVfMTU3NDU3MjQ=</t>
  </si>
  <si>
    <t>https://www.linkedin.com/in/korayakduman/</t>
  </si>
  <si>
    <t>Kris Chari</t>
  </si>
  <si>
    <t>London (Studying Abroad This Fall), Otherwise Los Angeles</t>
  </si>
  <si>
    <t>EA community building/community management; Farmed animal welfare; Wild animal welfare</t>
  </si>
  <si>
    <t>Biosecurity; S-risk; AI strategy &amp; policy; AI safety technical research; Operations; Grantmaking</t>
  </si>
  <si>
    <t>I'd love to hear:
 (a) why you expect the future to be net positive,
 (b) why what you're currently doing is the most important thing you could be doing,
 (c) your takes that maximally differ from standard takes in your field,
 (d) careers you wish more people like me pursued, and
 (e) anything else that you enjoy talking about!</t>
  </si>
  <si>
    <t>I'd love to chat about:
 (a) my experience running a university group,
 (b) what I learned co-setting up an EA coworking space in central London,
 (c) philosophical uncertainties you have (esp around population and suffering-focused ethics), and
 (d) wild animal welfare.</t>
  </si>
  <si>
    <t>https://app.swapcard.com/event/ea-global-san-francisco-2022/person/RXZlbnRQZW9wbGVfMTU3NDU0MTA=</t>
  </si>
  <si>
    <t>https://www.linkedin.com/in/kris-chari/</t>
  </si>
  <si>
    <t>Kris Shrishak Sridaran</t>
  </si>
  <si>
    <t>Irish Council for Civil Liberties</t>
  </si>
  <si>
    <t>Technology Fellow</t>
  </si>
  <si>
    <t>Darmstadt</t>
  </si>
  <si>
    <t>Consulting; Academic research; AI safety technical research; AI strategy &amp; policy; Technology; Information security</t>
  </si>
  <si>
    <t>Biosecurity; Farmed animal welfare; Nuclear security; AI strategy &amp; policy; AI safety technical research; Global health &amp; development; Improving institutional decision making; Policymaking/Civil service; Grantmaking</t>
  </si>
  <si>
    <t>- New contacts in AI policy space (esp. non-EU)
 - New contacts with expertise in DNA screening and biosecurity in general
 - Information security requirements of EA organisations
 - Ideas on how cryptography and information security can be useful to AI safety work.</t>
  </si>
  <si>
    <t>- Policy making, esp. in the EU
 - Cryptography, privacy enhancing tech, information security
 - Other projects that you think I can help with</t>
  </si>
  <si>
    <t>https://app.swapcard.com/event/ea-global-san-francisco-2022/person/RXZlbnRQZW9wbGVfMTU3NDU4MTc=</t>
  </si>
  <si>
    <t>https://www.linkedin.com/in/krisshrishak</t>
  </si>
  <si>
    <t>Kristina Echols</t>
  </si>
  <si>
    <t>Accenture LLC</t>
  </si>
  <si>
    <t>Senior Analyst</t>
  </si>
  <si>
    <t>https://app.swapcard.com/event/ea-global-san-francisco-2022/person/RXZlbnRQZW9wbGVfMTU3NDU0ODA=</t>
  </si>
  <si>
    <t>https://www.linkedin.com/in/kristina-m-echols/</t>
  </si>
  <si>
    <t>Kristina Soman-Faulkner</t>
  </si>
  <si>
    <t>Working (0-5 years experience); Pursuing other degree/diploma: __; Seeking work / Not currently working; Working (6-15 years of experience)</t>
  </si>
  <si>
    <t>Climate change mitigation; Consulting; Counselling/Social work; Writing; Global health &amp; development; People management; Education; Healthcare/Medicine; Global mental health &amp; well-being</t>
  </si>
  <si>
    <t>Software development/Software engineering; Data science/Data visualization; Technology; Consulting; Communications/Marketing; Climate change mitigation; Biosecurity; User experience design/research; Global coordination &amp; peace-building; Entrepreneurship; Information security; Global priorities research; AI strategy &amp; policy; Philanthropy; Academic research; Global health &amp; development; Global mental health &amp; well-being; Operations; Improving institutional decision making; Earning to give; Grantmaking; People management; Healthcare/Medicine; Education; Product management; Graphic design</t>
  </si>
  <si>
    <t>I’d love to make connections and gather advice on long-term career planning and any opportunities for which I might be a good fit.</t>
  </si>
  <si>
    <t>I can talk with others about the US healthcare system/ medical training system/ medicine, impacts of climate change and air pollution on health, psychology, and other stuff, too:)</t>
  </si>
  <si>
    <t>https://app.swapcard.com/event/ea-global-san-francisco-2022/person/RXZlbnRQZW9wbGVfMTU3NDU2MDQ=</t>
  </si>
  <si>
    <t>https://www.linkedin.com/in/kesf/</t>
  </si>
  <si>
    <t>Kristy Loke</t>
  </si>
  <si>
    <t>Effective Giving</t>
  </si>
  <si>
    <t>Senior Associate</t>
  </si>
  <si>
    <t>EA community building/community management; Biosecurity; AI safety technical research; AI strategy &amp; policy</t>
  </si>
  <si>
    <t>I'd love to be connected with EA-ers who are working on AI governance, policy, and AI safety in a research settings at AI labs, think tanks and universities.</t>
  </si>
  <si>
    <t>I can share my experience of working and volunteering at EA orgs and my ongoing research on China + AI safety.</t>
  </si>
  <si>
    <t>https://app.swapcard.com/event/ea-global-san-francisco-2022/person/RXZlbnRQZW9wbGVfMTU3NDQ4NDk=</t>
  </si>
  <si>
    <t>https://www.linkedin.com/in/kristy-loke/</t>
  </si>
  <si>
    <t>Kshitij Sachan</t>
  </si>
  <si>
    <t>Redwood research</t>
  </si>
  <si>
    <t>Research intern</t>
  </si>
  <si>
    <t>https://app.swapcard.com/event/ea-global-san-francisco-2022/person/RXZlbnRQZW9wbGVfMTU3NDQ5NDM=</t>
  </si>
  <si>
    <t>https://www.linkedin.com/in/kshitij-sachan-70bb1615b/</t>
  </si>
  <si>
    <t>Kuhan Jeyapragasan</t>
  </si>
  <si>
    <t>Centre for Effective Altruism/Stanford Existential Risks Initiative</t>
  </si>
  <si>
    <t>Outreach Team Manager/Program Director</t>
  </si>
  <si>
    <t>Event production; Entrepreneurship; EA community building/community management; Communications/Marketing; AI safety technical research</t>
  </si>
  <si>
    <t>Communications/Marketing; Entrepreneurship; AI strategy &amp; policy; AI safety technical research; EA community building/community management; Operations; HR/People operations; People management</t>
  </si>
  <si>
    <t>I'm hoping to help people interested in longtermist careers to make progress on their plans, and make plans more ambitious/effective. I'm also hoping to talk to people with thoughts on what the most valuable projects in the longtermist movement-building space are.</t>
  </si>
  <si>
    <t>Offering career advice, ideas for group organizing, ideas for entrepreneurship/projects in the longtermist space, general life optimization coaching/support, emotional support, and anything else that seems valuable to talk about. If I can't help with something myself I can refer you to someone else who can.</t>
  </si>
  <si>
    <t>https://app.swapcard.com/event/ea-global-san-francisco-2022/person/RXZlbnRQZW9wbGVfMTU3NDUzNDc=</t>
  </si>
  <si>
    <t>https://www.linkedin.com/in/kuhanj</t>
  </si>
  <si>
    <t>Kushal Thaman</t>
  </si>
  <si>
    <t>Chandigarh</t>
  </si>
  <si>
    <t>https://app.swapcard.com/event/ea-global-san-francisco-2022/person/RXZlbnRQZW9wbGVfMTU3NDQ4NzU=</t>
  </si>
  <si>
    <t>Kyal Pindolia</t>
  </si>
  <si>
    <t>Entrepreneurship; Consulting; Communications/Marketing; People management; Education; HR/People operations</t>
  </si>
  <si>
    <t>Consulting; EA community building/community management; Operations; Improving institutional decision making; Project management/ Program management</t>
  </si>
  <si>
    <t>Keen to explore how I maximise my career impact &amp; get feedback on starting an EA student consultancy.</t>
  </si>
  <si>
    <t>I’d love to share my ideas on EA upskilling students, sourcing talent for EA orgs &amp; community building.</t>
  </si>
  <si>
    <t>https://app.swapcard.com/event/ea-global-san-francisco-2022/person/RXZlbnRQZW9wbGVfMTU3NDUxNzM=</t>
  </si>
  <si>
    <t>https://www.linkedin.com/in/kyalp</t>
  </si>
  <si>
    <t>Kyle Fish</t>
  </si>
  <si>
    <t>Entrepreneurship; Biosecurity; Technology; Writing; Global health &amp; development; People management; Project management/ Program management; Healthcare/Medicine; Operations</t>
  </si>
  <si>
    <t>Technology; Biosecurity; S-risk; Entrepreneurship; Writing; Global health &amp; development; Operations; People management; Healthcare/Medicine</t>
  </si>
  <si>
    <t>I'm hoping to meet lots of bright EA scientists and engineers interested in technical work in biosecurity, global health, and biotech/pharma development. Anyone thus inclined should please find me to talk! We are hiring at Alvea :)</t>
  </si>
  <si>
    <t>Career advice (and jobs!) for people interested in technical work in biosecurity, scientific research, and/or development of alternative proteins (plant-based or cultured meat).</t>
  </si>
  <si>
    <t>https://app.swapcard.com/event/ea-global-san-francisco-2022/person/RXZlbnRQZW9wbGVfMTU3NDI2MDg=</t>
  </si>
  <si>
    <t>https://www.linkedin.com/in/kyle-fish-781a93132/</t>
  </si>
  <si>
    <t>Kyle Lucchese</t>
  </si>
  <si>
    <t>Effective Altruism DC</t>
  </si>
  <si>
    <t>Global coordination &amp; peace-building; Event production; EA community building/community management; Communications/Marketing; Academic research; Writing; Global health &amp; development; People management; Project management/ Program management; Education; Operations; Improving institutional decision making; HR/People operations</t>
  </si>
  <si>
    <t>Data science/Data visualization; Consulting; Communications/Marketing; Climate change mitigation; Biosecurity; S-risk; Global coordination &amp; peace-building; Finance/Accounting; Entrepreneurship; Nuclear security; Global priorities research; AI strategy &amp; policy; AI safety technical research; Philanthropy; Writing; Academic research; Global health &amp; development; Journalism; EA community building/community management; Operations; HR/People operations; Improving institutional decision making; Policymaking/Civil service; Earning to give; Grantmaking; Project management/ Program management; People management; Education; Product management; Graphic design; Event production</t>
  </si>
  <si>
    <t>As a full-time EA community builder, I am interested in who you are, what you're working on, and where you're looking to go. I value cultivating new relationships and deepening existing ones. It is important to me that people are aware of EA DC, the work that we are doing, and that we are an organization positioned for maximum long-term impact. I imagine 1-on-1 conversations and group meetups might be beneficial.</t>
  </si>
  <si>
    <t>I am now a full-time EA community builder in Washington, DC., and a qualitative researcher (of non-violent protest). I have previously worked in higher education administration, in the global health &amp; development sector (fundraising and capacity-building consulting), and at a UN-related organization. My academic background: Business (Management &amp; Marketing and International Affairs (Ethics &amp; Human Rights).I am happy to talk about any of these areas, but I am more than happy just to hear about your story and explore other ways that I might be of assistance.</t>
  </si>
  <si>
    <t>https://app.swapcard.com/event/ea-global-san-francisco-2022/person/RXZlbnRQZW9wbGVfMTU3NDUwODg=</t>
  </si>
  <si>
    <t>https://www.linkedin.com/in/mxlucchese/</t>
  </si>
  <si>
    <t>Kyle Mcdonell</t>
  </si>
  <si>
    <t>Research person</t>
  </si>
  <si>
    <t>Entrepreneurship; AI safety technical research; AI strategy &amp; policy</t>
  </si>
  <si>
    <t>Interested in talking about technical alignment research, hearing new ideas, and getting feedback on my most recent research directions</t>
  </si>
  <si>
    <t>Happy to talk about my alignment research, Conjecture, and provide feedback on any alignment ideas.</t>
  </si>
  <si>
    <t>https://app.swapcard.com/event/ea-global-san-francisco-2022/person/RXZlbnRQZW9wbGVfMTU3NDU0MTk=</t>
  </si>
  <si>
    <t>Kyle Scott</t>
  </si>
  <si>
    <t>I'm looking for:
 - ML tutors to help me understand what's up with modern neural networks
 - Operations &amp; people management coaches/mentors to help me develop the wisdom to ascertain what's important and the courage to set aside everything else. 
 - Fellow parents to help me with this wisdom &amp; courage business in the world of parenthood</t>
  </si>
  <si>
    <t>I think I have decent models of:
 - Spinning up non profit organizations 
 - Introspection, emotions, relationships</t>
  </si>
  <si>
    <t>https://app.swapcard.com/event/ea-global-san-francisco-2022/person/RXZlbnRQZW9wbGVfMTU3NDU0NzM=</t>
  </si>
  <si>
    <t>https://www.linkedin.com/in/kdbscott/</t>
  </si>
  <si>
    <t>Kyle Webster</t>
  </si>
  <si>
    <t>alvea</t>
  </si>
  <si>
    <t>Head of Special Projects</t>
  </si>
  <si>
    <t>Connecting with others in biosecurity. Networking to facilitate future recruitment and collaboration.</t>
  </si>
  <si>
    <t>- Establishing a connection that could lead to employment opportunities. - Advice on company building/project execution.</t>
  </si>
  <si>
    <t>https://app.swapcard.com/event/ea-global-san-francisco-2022/person/RXZlbnRQZW9wbGVfMTU3NDQ2OTk=</t>
  </si>
  <si>
    <t>https://www.linkedin.com/in/kyle-webster-nz/</t>
  </si>
  <si>
    <t>Lane Miles</t>
  </si>
  <si>
    <t>Airbnb (going to Stanford Law School in August)</t>
  </si>
  <si>
    <t>https://app.swapcard.com/event/ea-global-san-francisco-2022/person/RXZlbnRQZW9wbGVfMTU3NDUxNDg=</t>
  </si>
  <si>
    <t>https://www.linkedin.com/in/lanemiles/</t>
  </si>
  <si>
    <t>Lara Mani</t>
  </si>
  <si>
    <t>Centre for the Study of Existential Risk, Uni. Cambridge</t>
  </si>
  <si>
    <t>Research Associate</t>
  </si>
  <si>
    <t>Nantes/Cambridge</t>
  </si>
  <si>
    <t>https://app.swapcard.com/event/ea-global-san-francisco-2022/person/RXZlbnRQZW9wbGVfMTU3NDUwNjU=</t>
  </si>
  <si>
    <t>https://www.linkedin.com/in/lara-mani-9b23a228/</t>
  </si>
  <si>
    <t>Lara Thurnherr</t>
  </si>
  <si>
    <t>Bern</t>
  </si>
  <si>
    <t>EA community building/community management; AI strategy &amp; policy; Writing; Journalism</t>
  </si>
  <si>
    <t>Writing; Academic research; Journalism; Improving institutional decision making; Event production</t>
  </si>
  <si>
    <t>-I'm hoping to get a clearer picture of what an intelligent Person is and where to find it and how to get it to do good things. 
 - Advice/Takes on high-talent outreach 
 -What makes a successful AI-Safety-Researcher? 
 -I want to meet people who are very actively and intensely working on increasing their writing skills.</t>
  </si>
  <si>
    <t>History: The Swiss political system and its history, specific aspects of global economic history (especially 19. Century port cities), social norms in the Age of Enlightenment in central europe, russian history, historiography. Generally lots of anecdotes about people doing weird shit and changing the world. Organizing Events: Facilitating debates about policy issues, coming up with new formats for talks, researching polarizing subjects well enough so you can moderate a debate.Thinking a lot about studying liberal arts and EA, building relationships with politicians (specifically swiss ones). I also got some feedback about being reasonably good at finding philosophy-cruxes.</t>
  </si>
  <si>
    <t>https://app.swapcard.com/event/ea-global-san-francisco-2022/person/RXZlbnRQZW9wbGVfMTU3NDU5MDY=</t>
  </si>
  <si>
    <t>https://www.linkedin.com/in/lara-thurnherr-43904a1a7/</t>
  </si>
  <si>
    <t>Larissa Schiavo</t>
  </si>
  <si>
    <t>Self, ex OpenAI</t>
  </si>
  <si>
    <t>Producing a documentary w/ CEA funding, independent research focused on historical analogies</t>
  </si>
  <si>
    <t>Event production; Consulting; EA community building/community management; Communications/Marketing; AI safety technical research; AI strategy &amp; policy; Technology; Writing; People management; Project management/ Program management; Journalism; Operations; Product management; HR/People operations</t>
  </si>
  <si>
    <t>Communications/Marketing; Entrepreneurship; Writing; Academic research; Journalism; Product management; Event production</t>
  </si>
  <si>
    <t>Tell me a story - maybe your story.If you want to tell your story on camera - after the event - even better. Im making a documentary with funding from CEA/Open Phil and am in preproduction for my next documentary. If you have access to historic pieces of technology that automated labor, please let me buy you a coffee so I can hear more about it.would love to connect with people who are into progress studies/ X-risk history, broadly! I would love some steering on grad apps.</t>
  </si>
  <si>
    <t>Im good at story-checking, I like to make content more entertaining, and I have a knack at finding good historic analogies. Im open to give recruiting and design thinking advice if you want.Im good at soft skills stuff (so Im told), and I love stressful environments. I might be hireable for a high-impact management role, if youre looking to hire.</t>
  </si>
  <si>
    <t>https://app.swapcard.com/event/ea-global-san-francisco-2022/person/RXZlbnRQZW9wbGVfMTU3NDU0MDM=</t>
  </si>
  <si>
    <t>https://www.linkedin.com/in/larissaschiavo</t>
  </si>
  <si>
    <t>Lars Wagoner</t>
  </si>
  <si>
    <t>Software development/Software engineering; Data science/Data visualization; Biosecurity; Entrepreneurship; Information security; AI strategy &amp; policy; AI safety technical research; Grantmaking</t>
  </si>
  <si>
    <t>Don't have many expectations, looking to learn a lot and meet new people!</t>
  </si>
  <si>
    <t>https://app.swapcard.com/event/ea-global-san-francisco-2022/person/RXZlbnRQZW9wbGVfMTU3Nzc4NDY=</t>
  </si>
  <si>
    <t>https://www.linkedin.com/in/larswagoner/</t>
  </si>
  <si>
    <t>Laura Araújo De Freitas</t>
  </si>
  <si>
    <t>Portugal</t>
  </si>
  <si>
    <t>Academic research; Global priorities research; Global health &amp; development; Policymaking/Civil service; Education; Improving institutional decision making</t>
  </si>
  <si>
    <t>Software development/Software engineering; Counselling/Social work; Global priorities research; Writing; Academic research; Global health &amp; development; Improving institutional decision making; Policymaking/Civil service</t>
  </si>
  <si>
    <t>My goal is three-fold. First, I aim to learn more about EA cause areas I am currently unfamiliar with. These include AI safety and animal welfare. Second, I aim to expand on my knowledge of areas I am familiar with: these include policy making and academic research. Specifically, I am keen to engage with people with the differing views from my own in order to deepen my understanding of issues. Third, I expect to meet new people, forge connections and find opportunities for collaboration.</t>
  </si>
  <si>
    <t>aim to engage in discussions with other participants, learning from them and sharing my own knowledge simultaneously. I believe my research in institutional and conflict economics and game theory qualify me to contribute to the discussions at the event. I</t>
  </si>
  <si>
    <t>https://app.swapcard.com/event/ea-global-san-francisco-2022/person/RXZlbnRQZW9wbGVfMTU3NDUyMDY=</t>
  </si>
  <si>
    <t>https://www.linkedin.com/in/laura-ara%C3%BAjo-de-freitas-1aa4b1193/</t>
  </si>
  <si>
    <t>Laura Cerisier</t>
  </si>
  <si>
    <t>geeffektivt.se (currently on hold)</t>
  </si>
  <si>
    <t>operations officer</t>
  </si>
  <si>
    <t>Event production; Consulting; EA community building/community management; Communications/Marketing; Writing; Education; Operations; HR/People operations</t>
  </si>
  <si>
    <t>Consulting; Climate change mitigation; Global coordination &amp; peace-building; Global priorities research; Global mental health &amp; well-being; People management</t>
  </si>
  <si>
    <t>* Very much looking for EAs with interests and communities outside of EA.
 * Fundraising for the Berlin (Longtermist) Hub.
 * Happy to hear about job opportunities in 2-3 months from now.
 * Connecting with other women interested in longtermism.</t>
  </si>
  <si>
    <t>* I love connecting people! I am happy to be by your side and help you strike - less awkward - conversations. 
 * I can try and help you figure out whether academia, ops, politics or community building might bring out the best version of yourself.</t>
  </si>
  <si>
    <t>https://app.swapcard.com/event/ea-global-san-francisco-2022/person/RXZlbnRQZW9wbGVfMTU3NDUzNjk=</t>
  </si>
  <si>
    <t>https://www.linkedin.com/in/lauracerisier/</t>
  </si>
  <si>
    <t>Laura Gonzalez</t>
  </si>
  <si>
    <t>EA Spanish-speaking community / Baillie Gifford (Investment Management Firm)</t>
  </si>
  <si>
    <t>Community coordinator/ Investment Research/ PhD Literature and Science</t>
  </si>
  <si>
    <t>Finance/Accounting; EA community building/community management; Communications/Marketing; Academic research; Writing; Education; Improving institutional decision making</t>
  </si>
  <si>
    <t>Communications/Marketing; Finance/Accounting; Writing; Improving institutional decision making; Education</t>
  </si>
  <si>
    <t>-Sharing ideas for community building. I'm co-coordinating the Spanish-speaking EA group, meant to be an umbrella community for all Spanish speakers regardless of geographic location. I'm particularly interested in communications strategy.
 -Gaining a better understanding of the communications EA landscape, and identifying where I could make myself most useful.
 -If you're looking for collaborators for projects on EA/rationality &amp; education/communication, or EA &amp; creative arts more generally (but particularly storytelling), I'm keen to get involved.
 -I've recently changed careers in a very drastic way and now work as an investment analyst (I was doing a PhD in Literature and planning to become an academic before). I have zero contacts or background in Finance or Business and I never thought I would end up working here (although so far I'm happy with my decision!). If you are an EA working in the sector, I'd love to chat about your experience. I'm particularly interested in discussing ways to have a positive impact from the Investment industry, beyond earning to give.</t>
  </si>
  <si>
    <t>I'm always happy to chat about all things EA, especially community building in non-English speaking contexts and I can share my experience as co-coordinator of the Spanish-speaking communityIm interested in stories, education, communication, science, rationality and their intersection. I have a strange background, having studied Literary Theory and Mathematics, I always wanted to pursue a career in academia doing interdisciplinary research, but recently changed my plans and moved to work in Finance. I have experience with academic research, and I've worked teaching at universities and secondary schools (and as a private tutor). I've published some fiction works (including a children's book) and non-fiction pieces, translated stuff as a freelancer, and currently work as an investment analyst. If that makes you think that I could help you with anything or you'd just like to chat, don't hesitate to get in touch!</t>
  </si>
  <si>
    <t>https://app.swapcard.com/event/ea-global-san-francisco-2022/person/RXZlbnRQZW9wbGVfMTU3NDU4MDk=</t>
  </si>
  <si>
    <t>https://www.linkedin.com/in/laura-gonz%C3%A1lez-salmer%C3%B3n-5b2aa1a7/</t>
  </si>
  <si>
    <t>Laura Green</t>
  </si>
  <si>
    <t>European Commission</t>
  </si>
  <si>
    <t>Junior Professional Programme</t>
  </si>
  <si>
    <t>France,United Kingdom</t>
  </si>
  <si>
    <t>EA community building/community management; Policymaking/Civil service; Improving institutional decision making</t>
  </si>
  <si>
    <t>Global coordination &amp; peace-building; AI strategy &amp; policy; Policymaking/Civil service</t>
  </si>
  <si>
    <t>Get to know US EAs, understand different perspectives around (AI) policy and strategy, get ideas about how to have an impact through my job, brainstorm career options, talk to other policy people</t>
  </si>
  <si>
    <t>I can chat about community building, EU policy or IIDM</t>
  </si>
  <si>
    <t>https://app.swapcard.com/event/ea-global-san-francisco-2022/person/RXZlbnRQZW9wbGVfMTU3NDU0MDg=</t>
  </si>
  <si>
    <t>https://www.linkedin.com/in/lauraeagreen/</t>
  </si>
  <si>
    <t>Laura Zhang</t>
  </si>
  <si>
    <t>Head of Legal</t>
  </si>
  <si>
    <t>Earning to give; Biosecurity; Technology; Writing; Operations</t>
  </si>
  <si>
    <t>I'm interested in understanding how lawyers with transactional and corporate backgrounds can best make a difference in EA organizations. While the EA community is rapidly building expertise in policymaking and laws governing our main cause areas, there is little legal expertise in the day-to-day of scaling and running a company.
 I'm also interested in discussing how to attract and transition mid-career professionals into the EA community. I've been involved with EA ideas since law school, but I've only just transitioned into working at an EA org full-time.</t>
  </si>
  <si>
    <t>If you work for a private sector EA startup and have legal questions, feel free to book some time with me! I can also help people who are thinking about going to law school, and also those who are in law school who do not want to go into policy research. I can talk about what I love about transactional law and its particular strengths in contributing to EA causes. I have insights into operations in general in the broader tech sector, and how they compare to EA orgs. I can also offer insights into recruiting mid-career professionals.</t>
  </si>
  <si>
    <t>https://app.swapcard.com/event/ea-global-san-francisco-2022/person/RXZlbnRQZW9wbGVfMTU3NDQ4MzA=</t>
  </si>
  <si>
    <t>Lauren Gilbert</t>
  </si>
  <si>
    <t>Philanthropy; Academic research; Global health &amp; development</t>
  </si>
  <si>
    <t>Data science/Data visualization; Philanthropy; Writing; Global health &amp; development; Journalism</t>
  </si>
  <si>
    <t>I'm interested in meeting people who are doing interesting things in global health &amp; development, or writing about neartermist work.</t>
  </si>
  <si>
    <t>I'm happy to chat about what OP is doing in GHW.</t>
  </si>
  <si>
    <t>https://app.swapcard.com/event/ea-global-san-francisco-2022/person/RXZlbnRQZW9wbGVfMTU3NDUyMzA=</t>
  </si>
  <si>
    <t>https://www.linkedin.com/in/lauren-gilbert-110151116/</t>
  </si>
  <si>
    <t>Lauren Gourhan</t>
  </si>
  <si>
    <t>Founders Pledge</t>
  </si>
  <si>
    <t>US Growth Lead</t>
  </si>
  <si>
    <t>https://app.swapcard.com/event/ea-global-san-francisco-2022/person/RXZlbnRQZW9wbGVfMTU3NDU0NDY=</t>
  </si>
  <si>
    <t>https://www.linkedin.com/in/estradalauren</t>
  </si>
  <si>
    <t>Lauren Mangla</t>
  </si>
  <si>
    <t>Climate change mitigation; EA community building/community management; Data science/Data visualization</t>
  </si>
  <si>
    <t>AI strategy &amp; policy; AI safety technical research; EA community building/community management; Grantmaking</t>
  </si>
  <si>
    <t>https://app.swapcard.com/event/ea-global-san-francisco-2022/person/RXZlbnRQZW9wbGVfMTU3NDUzNzg=</t>
  </si>
  <si>
    <t>https://www.linkedin.com/in/lauren-m-b91b2b1a3/</t>
  </si>
  <si>
    <t>Lauren Mee</t>
  </si>
  <si>
    <t>Animal Advocacy Careers</t>
  </si>
  <si>
    <t>Lauren is the co-founder &amp; CEO of Animal Advocacy Careers (AAC). Before starting AAC, Lauren worked for just under 7 years in the for-profit sector, consulting organisations on using data to improve business efficiencies and market entry projects. In her spare time she volunteered for effective animal advocacy organisations. Lauren participated in the 2019 cohort of Charity Entrepreneurship, and currently serves as a mentor for WANBAM and FAST.</t>
  </si>
  <si>
    <t>Farmed animal welfare; Wild animal welfare; Entrepreneurship; EA community building/community management; HR/People operations</t>
  </si>
  <si>
    <t>New connections and interesting conversation on hiring, movement building and diversifying funding</t>
  </si>
  <si>
    <t>We help animal organisations find high quality candidates for their hardest to hire for roles. 
 We help individuals find their perfect fit and career plan for long term impact in the animal advocacy movement. 
 If you are either of the above feel free to connect 🙏</t>
  </si>
  <si>
    <t>https://app.swapcard.com/event/ea-global-san-francisco-2022/person/RXZlbnRQZW9wbGVfMTU3NDI1NTM=</t>
  </si>
  <si>
    <t>https://www.linkedin.com/in/laurenmee1988/</t>
  </si>
  <si>
    <t>Lawrence Chan</t>
  </si>
  <si>
    <t>https://app.swapcard.com/event/ea-global-san-francisco-2022/person/RXZlbnRQZW9wbGVfMTU3NDU0NDQ=</t>
  </si>
  <si>
    <t>Lee Mcclenon</t>
  </si>
  <si>
    <t>EA Hiring Agency (not yet named)</t>
  </si>
  <si>
    <t>Entrepreneurship; Consulting; EA community building/community management; People management; HR/People operations</t>
  </si>
  <si>
    <t>Consulting; Communications/Marketing; Entrepreneurship; AI strategy &amp; policy; EA community building/community management; Operations; HR/People operations; People management</t>
  </si>
  <si>
    <t>If you are hiring soon or will be looking for a job soon, let's talk. 
 My goal is to help connect job seekers to their best fit organizations and vice versa!</t>
  </si>
  <si>
    <t>Talk to me if .... 
 -You're looking for your next job! I keep tabs on who is hiring, and who will be hiring soon. 
 -Your organization will be hiring soon and you want to revamp your hiring process to be more effective. I'd be happy to talk things through and share ideas. 
 -You're looking for some hard-to-find talent and could use some help sourcing good fits. I may be able to help. 
 -You have experience with hiring/HR best practices that you think should be implemented more often. I'd love to hear your ideas.</t>
  </si>
  <si>
    <t>https://app.swapcard.com/event/ea-global-san-francisco-2022/person/RXZlbnRQZW9wbGVfMTU3NDUxNjk=</t>
  </si>
  <si>
    <t>https://www.linkedin.com/in/leemcclenon/</t>
  </si>
  <si>
    <t>Lee Sharkey</t>
  </si>
  <si>
    <t>Ireland,United Kingdom</t>
  </si>
  <si>
    <t>I'm looking to improve research connections between EU/UK based AI safety organisation and those in the Bay Area.</t>
  </si>
  <si>
    <t>We can chat through some research problems or about leaving academia. I'm also interested to chat about inside views regarding timelines and takeoffs.</t>
  </si>
  <si>
    <t>https://app.swapcard.com/event/ea-global-san-francisco-2022/person/RXZlbnRQZW9wbGVfMTU3NDU4NTQ=</t>
  </si>
  <si>
    <t>https://www.linkedin.com/in/lee-sharkey-62a0a19b/</t>
  </si>
  <si>
    <t>Leilani Bellamy</t>
  </si>
  <si>
    <t>Canopy Retreats</t>
  </si>
  <si>
    <t>Canopy Retreats CEO</t>
  </si>
  <si>
    <t>HR/People operations</t>
  </si>
  <si>
    <t>https://app.swapcard.com/event/ea-global-san-francisco-2022/person/RXZlbnRQZW9wbGVfMTU3NDU0ODk=</t>
  </si>
  <si>
    <t>https://www.linkedin.com/in/leilani-bellamy</t>
  </si>
  <si>
    <t>Lennart Justen</t>
  </si>
  <si>
    <t>Sculpting Evolution group (Esvelt Lab), MIT</t>
  </si>
  <si>
    <t>Research assistant</t>
  </si>
  <si>
    <t>Biosecurity; Entrepreneurship; Nuclear security; Journalism; Project management/ Program management</t>
  </si>
  <si>
    <t>- Tell me your biosecurity take
 - Insights into grantmaking 
 - Advice on entrepreneurship and management</t>
  </si>
  <si>
    <t>- Share biosecurity opportunities 
 - EA community building in university groups</t>
  </si>
  <si>
    <t>https://app.swapcard.com/event/ea-global-san-francisco-2022/person/RXZlbnRQZW9wbGVfMTU3NDU2NTY=</t>
  </si>
  <si>
    <t>https://www.linkedin.com/in/lenni-justen/</t>
  </si>
  <si>
    <t>Lenny Mccline</t>
  </si>
  <si>
    <t>Escondido</t>
  </si>
  <si>
    <t>Entrepreneurship; EA community building/community management; Biosecurity; People management</t>
  </si>
  <si>
    <t>Biosecurity; Finance/Accounting; Entrepreneurship; AI strategy &amp; policy; AI safety technical research; Writing</t>
  </si>
  <si>
    <t>https://app.swapcard.com/event/ea-global-san-francisco-2022/person/RXZlbnRQZW9wbGVfMTU3NDU4MDE=</t>
  </si>
  <si>
    <t>https://www.linkedin.com/in/leonard-mccline-700608156/</t>
  </si>
  <si>
    <t>Leo Gao</t>
  </si>
  <si>
    <t>Academic research; AI safety technical research; Software development/Software engineering; Writing</t>
  </si>
  <si>
    <t>I'm hoping to connect with other people interested in alignment, and learn more about the broader EA sphere.</t>
  </si>
  <si>
    <t>I can help other attendees with alignment or ML related things; I have a reasonably good grasp of both. I'm also interested in helping connect people with similar interests and facilitating collaboration through that.</t>
  </si>
  <si>
    <t>https://app.swapcard.com/event/ea-global-san-francisco-2022/person/RXZlbnRQZW9wbGVfMTU3NDUyNzc=</t>
  </si>
  <si>
    <t>Leo Grinsztajn</t>
  </si>
  <si>
    <t>Entrepreneurship; AI safety technical research; Writing</t>
  </si>
  <si>
    <t>https://app.swapcard.com/event/ea-global-san-francisco-2022/person/RXZlbnRQZW9wbGVfMTU3NDUzMDU=</t>
  </si>
  <si>
    <t>https://www.linkedin.com/in/l%C3%A9o-grinsztajn-339b5b173/</t>
  </si>
  <si>
    <t>Leo Gruenstein</t>
  </si>
  <si>
    <t>Summer Strategist</t>
  </si>
  <si>
    <t>Tucson</t>
  </si>
  <si>
    <t>Communications/Marketing; Entrepreneurship; Philanthropy; Global health &amp; development; Education</t>
  </si>
  <si>
    <t>I want to understand how Causeway can best be marketed towards college students, learn about nonprofit entrepreneurship, and get advice about a career in the global health and poverty sector</t>
  </si>
  <si>
    <t>Discuss collaborating with Causeway, my EA experiences as a student, what I've learned in the startup world</t>
  </si>
  <si>
    <t>https://app.swapcard.com/event/ea-global-san-francisco-2022/person/RXZlbnRQZW9wbGVfMTU3NDUwMzU=</t>
  </si>
  <si>
    <t>https://www.linkedin.com/in/leo-gruenstein-458a821bb/</t>
  </si>
  <si>
    <t>Leopold Aschenbrenner</t>
  </si>
  <si>
    <t>Future Fund</t>
  </si>
  <si>
    <t>https://app.swapcard.com/event/ea-global-san-francisco-2022/person/RXZlbnRQZW9wbGVfMTU3NDQ3ODk=</t>
  </si>
  <si>
    <t>https://www.linkedin.com/in/leopold-aschenbrenner</t>
  </si>
  <si>
    <t>Lewis Bollard</t>
  </si>
  <si>
    <t>Farm animal welfare program officer</t>
  </si>
  <si>
    <t>https://app.swapcard.com/event/ea-global-san-francisco-2022/person/RXZlbnRQZW9wbGVfMTU3NDUwOTY=</t>
  </si>
  <si>
    <t>https://www.linkedin.com/in/lewisbollard/</t>
  </si>
  <si>
    <t>Lewis Ho</t>
  </si>
  <si>
    <t>Researcher, Long-term Strategy and Governance</t>
  </si>
  <si>
    <t>Hoping to learn more and build connections with people about AI governance. In particular I'm interested in timelines, threat models, possible interventions, as well the existing AI policy landscape.</t>
  </si>
  <si>
    <t>I can discuss AI governance, what it's like to do strategy work at an AI organization, etc.</t>
  </si>
  <si>
    <t>https://app.swapcard.com/event/ea-global-san-francisco-2022/person/RXZlbnRQZW9wbGVfMTU3NDQ5MDI=</t>
  </si>
  <si>
    <t>https://www.linkedin.com/in/lewis-ho-a74380178/</t>
  </si>
  <si>
    <t>Liam Alexander</t>
  </si>
  <si>
    <t>EA community building/community management; AI strategy &amp; policy; Policymaking/Civil service</t>
  </si>
  <si>
    <t>Communications/Marketing; Biosecurity; Global coordination &amp; peace-building; Nuclear security; Global priorities research; AI strategy &amp; policy; Writing</t>
  </si>
  <si>
    <t>I would be excited to talk about: 
 - People's views on AI governance/ strategy (Which approaches are impactful? Which are overrated?)
 - Give me feedback on career plans (feel free to be critical!)
 - People's experience in different DC think tanks
 - People's experience in Federal agencies
 - Electoral politics</t>
  </si>
  <si>
    <t>Experiences that I'd be happy to talk with people about: 
 - Working on political campaigns
 - Doing some research on AI policy / governance
 - Trying to start an EA group on my own</t>
  </si>
  <si>
    <t>https://app.swapcard.com/event/ea-global-san-francisco-2022/person/RXZlbnRQZW9wbGVfMTU3NDU4Nzg=</t>
  </si>
  <si>
    <t>https://www.linkedin.com/in/liam-alexander-17439814b/</t>
  </si>
  <si>
    <t>Liam Declive-Lowe</t>
  </si>
  <si>
    <t>Climate change mitigation; Biosecurity; S-risk; Global coordination &amp; peace-building; Farmed animal welfare; Nuclear security; AI strategy &amp; policy; Philanthropy; EA community building/community management</t>
  </si>
  <si>
    <t>Meet folks interested in using policy &amp; lobbying to advance our community's goals</t>
  </si>
  <si>
    <t>Provide policy guidance to our team's advocacy/lobbying work</t>
  </si>
  <si>
    <t>https://app.swapcard.com/event/ea-global-san-francisco-2022/person/RXZlbnRQZW9wbGVfMTU3NDU4NTE=</t>
  </si>
  <si>
    <t>https://www.linkedin.com/in/liam-declive-lowe/</t>
  </si>
  <si>
    <t>Liam Elkins</t>
  </si>
  <si>
    <t>Data science/Data visualization; Global coordination &amp; peace-building; AI strategy &amp; policy; AI safety technical research; Writing; Academic research; Grantmaking</t>
  </si>
  <si>
    <t>Learn more about alternative career paths in EA. Interested more in learning about paths in AI research .</t>
  </si>
  <si>
    <t>I'm not very experienced with EA but I have spent a good amount of time reading relevant EA philosophy and starting our university's club.</t>
  </si>
  <si>
    <t>https://app.swapcard.com/event/ea-global-san-francisco-2022/person/RXZlbnRQZW9wbGVfMTU3NDUxMTI=</t>
  </si>
  <si>
    <t>https://www.linkedin.com/in/liam-elkins/</t>
  </si>
  <si>
    <t>Liav Koren</t>
  </si>
  <si>
    <t>Senior programmer</t>
  </si>
  <si>
    <t>Data science/Data visualization; Consulting; User experience design/research; Wild animal welfare; Global priorities research; AI safety technical research; Writing; Academic research; Improving institutional decision making</t>
  </si>
  <si>
    <t>Finding: direct work; collaborators; volunteer opportunities</t>
  </si>
  <si>
    <t>https://app.swapcard.com/event/ea-global-san-francisco-2022/person/RXZlbnRQZW9wbGVfMTU3NDU1ODg=</t>
  </si>
  <si>
    <t>Liina Salonen</t>
  </si>
  <si>
    <t>Communications/Marketing; Finance/Accounting; Farmed animal welfare; Wild animal welfare; Entrepreneurship; Writing; Journalism; Global mental health &amp; well-being; EA community building/community management; Operations; Earning to give; Project management/ Program management; People management; Graphic design</t>
  </si>
  <si>
    <t>I'd like to meet communication leads from other groups to discuss, what has best worked for their group.
 In addition to communications, I'm also pursuing documentary filmmaking. I'd be interested to talk to people who are also in that field and especially if they're working on EA related projects.
 I'm always interested in meeting other people who share my interest in the areas I do.</t>
  </si>
  <si>
    <t>I'm the communications lead in EA Estonia local group - I would like to share my experience.
 My undergraduate is in photography and as a graduate project I created a short documentary. If anybody would like to chat on those topics then I'm open to it.
 I can also share my experience working as a creative person in the EA community.</t>
  </si>
  <si>
    <t>https://app.swapcard.com/event/ea-global-san-francisco-2022/person/RXZlbnRQZW9wbGVfMTU3NDU3NTg=</t>
  </si>
  <si>
    <t>Likhit V. Krishnam</t>
  </si>
  <si>
    <t>Monmouth Junction</t>
  </si>
  <si>
    <t>https://app.swapcard.com/event/ea-global-san-francisco-2022/person/RXZlbnRQZW9wbGVfMTU3NDQ4MjQ=</t>
  </si>
  <si>
    <t>Lin Bowker-Lonnecker</t>
  </si>
  <si>
    <t>Ireland,Germany</t>
  </si>
  <si>
    <t>I would like to speak to various people about biosecurity and global health and poverty related startups. Currently I am doing a project mapping out the startup space in biosecurity, and I am looking to start a business in the next 1-2 years. I am also looking at policy more generally, both in biosecurity and how this relates to AI governance.</t>
  </si>
  <si>
    <t>I am happy to talk about any projects and ideas people have. I have some background quite a few of the EA cause areas through past study, projects, volunteering or work, and if desired can provide feedback from an outside perspective.</t>
  </si>
  <si>
    <t>https://app.swapcard.com/event/ea-global-san-francisco-2022/person/RXZlbnRQZW9wbGVfMTU3NDU2NjA=</t>
  </si>
  <si>
    <t>https://www.linkedin.com/in/linbowkerlonnecker/</t>
  </si>
  <si>
    <t>Lina Lind Christensen</t>
  </si>
  <si>
    <t>General Manager in Anima Denmark</t>
  </si>
  <si>
    <t>Horsens</t>
  </si>
  <si>
    <t>Farmed animal welfare; People management; Operations; HR/People operations</t>
  </si>
  <si>
    <t>Farmed animal welfare; Wild animal welfare; Global mental health &amp; well-being; EA community building/community management; Operations; HR/People operations; Improving institutional decision making; People management</t>
  </si>
  <si>
    <t>I would like to expand my network in the EA community in general. I would also like to connect with others who are focused on people operations, scaling organisations, and building and maintaining a great organisational culture.</t>
  </si>
  <si>
    <t>Aside from working with people operations and management, I have many years of experience in campaigning and corporate outreach, specifically cage-free campaigns. I have a lot of knowledge about layer hens and broiler chickens.</t>
  </si>
  <si>
    <t>https://app.swapcard.com/event/ea-global-san-francisco-2022/person/RXZlbnRQZW9wbGVfMTU3NDQ5MDA=</t>
  </si>
  <si>
    <t>https://www.linkedin.com/in/lina-lind-christensen-748b553a/</t>
  </si>
  <si>
    <t>Lina Verghese</t>
  </si>
  <si>
    <t>EA community building/community management; Global health &amp; development; Healthcare/Medicine; Global mental health &amp; well-being</t>
  </si>
  <si>
    <t>EA community building/community management; Healthcare/Medicine; Education</t>
  </si>
  <si>
    <t>I'm hoping to expand my central idea of effective altruism into my interests of global health and biosecurity.</t>
  </si>
  <si>
    <t>For new organizers that need a perspective/help with starting an intro-fellowship, I would love to pitch in and support. Although I am learning more about global health, I can give a public health lens on maternal care and infant mortality rates. I'm also open to all types of conversations, just to listen and learn!</t>
  </si>
  <si>
    <t>https://app.swapcard.com/event/ea-global-san-francisco-2022/person/RXZlbnRQZW9wbGVfMTU3NDUyODE=</t>
  </si>
  <si>
    <t>https://www.linkedin.com/in/lina-verghese-8a03591a9/</t>
  </si>
  <si>
    <t>Linchuan Zhang</t>
  </si>
  <si>
    <t>Research Manager</t>
  </si>
  <si>
    <t>Technology; Global priorities research; Writing; Grantmaking; People management</t>
  </si>
  <si>
    <t>Biosecurity; Entrepreneurship; AI strategy &amp; policy</t>
  </si>
  <si>
    <t>I'm hoping to a) talk about some of the megaproject plans my team has ideated, and find potential entrepreneurs to lead some of those projects (particularly civilizational refuges and Brazilian outreach.b) talk about new job openings at Rethink Priorities in general, and on my team (General Longtermism) in particularc) meet cool new/old people. Maybe friends and future collaborators?</t>
  </si>
  <si>
    <t>Can talk about a) forecastingb) what research at an EA org is likec) jobs at Rethink Priorities specificallyd) megaprojectse) grantmakingf) other mutual interests!</t>
  </si>
  <si>
    <t>https://app.swapcard.com/event/ea-global-san-francisco-2022/person/RXZlbnRQZW9wbGVfMTU3NDUzMjQ=</t>
  </si>
  <si>
    <t>https://www.linkedin.com/in/linch</t>
  </si>
  <si>
    <t>Linda Obregon</t>
  </si>
  <si>
    <t>ProInnovate - Peruvian Government Innovation Agency</t>
  </si>
  <si>
    <t>Entrepreneurship expert</t>
  </si>
  <si>
    <t>Lima</t>
  </si>
  <si>
    <t>Peru</t>
  </si>
  <si>
    <t>Technology; Entrepreneurship; Product management</t>
  </si>
  <si>
    <t>Interested in creating a new initiative in animal welfare or alternative proteins (for-profit or non-profit), and meeting potential collaborators aligned.</t>
  </si>
  <si>
    <t>Sharing experience regarding entrepreneurship, farmed animals advocacy, innovation, technology &amp; science gubernamental agency, and local Latin context - South America and Mexico.</t>
  </si>
  <si>
    <t>https://app.swapcard.com/event/ea-global-san-francisco-2022/person/RXZlbnRQZW9wbGVfMTU3NDUzNjg=</t>
  </si>
  <si>
    <t>https://www.linkedin.com/in/lindaobregon/</t>
  </si>
  <si>
    <t>Linh Chi Nguyen</t>
  </si>
  <si>
    <t>CLR - Center on Long-Term Risk</t>
  </si>
  <si>
    <t>Community &amp; Grants Manager (S-risk)</t>
  </si>
  <si>
    <t>EA community building/community management; AI safety technical research; AI strategy &amp; policy; Project management/ Program management; S-risk</t>
  </si>
  <si>
    <t>Communications/Marketing; AI strategy &amp; policy; AI safety technical research; Writing; Grantmaking; Project management/ Program management; People management</t>
  </si>
  <si>
    <t>I would like to- connect to lots of people who are interested in reducing s-risk, (including if you have grantmaking ideas!)- connect to people who can help me improve at community building, grantmaking, managing, or anything really,- talk with people about future (AI) scenarios, values, cooperation between value systems, out there but potentially game-changing philosophical ideas, staying sane,- connect to people from London or the bay area I want to make friends with,- connect to people not from London or the bay area I want to make friends with :)</t>
  </si>
  <si>
    <t>Talk about s-risk and CLR, talk about any programs I've participated in that are of interest to others. (FHI summer research fellowship, 1Day Sooner research, EA Infrastructure Fund guest management)</t>
  </si>
  <si>
    <t>https://app.swapcard.com/event/ea-global-san-francisco-2022/person/RXZlbnRQZW9wbGVfMTU3NDM2MjQ=</t>
  </si>
  <si>
    <t>https://www.linkedin.com/in/linh-chi-nguyen123/</t>
  </si>
  <si>
    <t>Linh Nguyen</t>
  </si>
  <si>
    <t>Event production; Project management/ Program management; Operations; HR/People operations</t>
  </si>
  <si>
    <t>Communications/Marketing; Wild animal welfare; Global health &amp; development; EA community building/community management; Operations; HR/People operations; Project management/ Program management; People management; Event production</t>
  </si>
  <si>
    <t>I'm brand new to EA and would like to be better connected with people in the community. I'd like to learn more about what people are working on and how I can increase my impact professionally.</t>
  </si>
  <si>
    <t>I have experience around consensus decision-making, hiring, training, and project management and can probably answer some questions about those topics.</t>
  </si>
  <si>
    <t>https://app.swapcard.com/event/ea-global-san-francisco-2022/person/RXZlbnRQZW9wbGVfMTU3NDQ2OTI=</t>
  </si>
  <si>
    <t>Lisa Soder</t>
  </si>
  <si>
    <t>Boston Consutling Group</t>
  </si>
  <si>
    <t>Junior Associate</t>
  </si>
  <si>
    <t>https://app.swapcard.com/event/ea-global-san-francisco-2022/person/RXZlbnRQZW9wbGVfMTU3NDUyODg=</t>
  </si>
  <si>
    <t>https://www.linkedin.com/in/lisa-soder-642a38135/</t>
  </si>
  <si>
    <t>Liu He</t>
  </si>
  <si>
    <t>Charity Box</t>
  </si>
  <si>
    <t>Beijing</t>
  </si>
  <si>
    <t>Earning to give; Global priorities research; Improving institutional decision making</t>
  </si>
  <si>
    <t>Global priorities research; Philanthropy; Improving institutional decision making; Earning to give</t>
  </si>
  <si>
    <t>I hope to connect with anyone in the global EA community with an interest in China. I especially would like to: 1) learn about effective donor management from philanthropic advisory organisations (such as Founders Pledge, Effective Giving, Longview); 2) communicate with some of the EA leaders on the EA strategy in China; 3) keep up to date with the latest research on EA-priority causes. I will be staying in the UK for a month, so I'd love to connect with anyone outside of the conference too.</t>
  </si>
  <si>
    <t>I am working on advancing effective giving in China. I will be happy to connect with, discuss, advise, consult, support, brainstorm with anyone who's interested in this intersection. I will also be happy to talk to anyone with an interest in China.</t>
  </si>
  <si>
    <t>https://app.swapcard.com/event/ea-global-san-francisco-2022/person/RXZlbnRQZW9wbGVfMTU3NDU4NzY=</t>
  </si>
  <si>
    <t>https://www.linkedin.com/in/liuhe666</t>
  </si>
  <si>
    <t>Liyuan (Bright) Liu</t>
  </si>
  <si>
    <t>Columbia, South Carolina</t>
  </si>
  <si>
    <t>Entrepreneurship; Academic research; AI strategy &amp; policy; Technology; Writing</t>
  </si>
  <si>
    <t>Software development/Software engineering; Data science/Data visualization; Technology; User experience design/research; Entrepreneurship; Nuclear security; Information security; AI strategy &amp; policy; AI safety technical research; Writing; Academic research; Earning to give</t>
  </si>
  <si>
    <t>I am a very warm and calm person and I am very easy to be around. I make friends easily and make teams more productive. I am a very fast learner, and am happy to take on difficult tasks.I hope to meet my amazing fellow attendees, learn from all you beautiful people - get my mind challenged, think hard about important questions, and have a great time with great people.</t>
  </si>
  <si>
    <t>I know peoples future career goals change, but right now I want to do Tech Startups. I figured when I am young and without many responsibilities, I want to take big risks and do something good for humanity.I hope to meet classmates and older students whom I can learn from and bounce ideas off of. I simply work better and enjoy life more when Im surrounded by passionate like-minded individuals. Making friends with people who are similarly curious and kind but are also not afraid to challenge my beliefs and knowledge. I hope to sharpen my writing skills, learn more about entrepreneurship. I hope to learn more about specific topics on the intersection of technology and society, while getting a better grasp of the overall field of emerging technologies from my mentors and friends.</t>
  </si>
  <si>
    <t>https://app.swapcard.com/event/ea-global-san-francisco-2022/person/RXZlbnRQZW9wbGVfMTU3Nzc4MDM=</t>
  </si>
  <si>
    <t>Lizi Zipser</t>
  </si>
  <si>
    <t>Blue State</t>
  </si>
  <si>
    <t>Global coordination &amp; peace-building; Entrepreneurship; Philanthropy; Climate change mitigation; Consulting; Data science/Data visualization; Communications/Marketing; Academic research; Technology; Writing; User experience design/research; Farmed animal welfare; Wild animal welfare; Global health &amp; development; People management; Policymaking/Civil service; Project management/ Program management; Global mental health &amp; well-being</t>
  </si>
  <si>
    <t>Data science/Data visualization; Technology; Consulting; Communications/Marketing; Climate change mitigation; User experience design/research; Global coordination &amp; peace-building; Farmed animal welfare; Wild animal welfare; Entrepreneurship; Nuclear security; Global priorities research; AI strategy &amp; policy; AI safety technical research; Philanthropy; Writing; Academic research; Global health &amp; development; Journalism; Global mental health &amp; well-being; EA community building/community management; Operations; Improving institutional decision making; Policymaking/Civil service; Grantmaking; Project management/ Program management; Healthcare/Medicine; Education; Policymaking</t>
  </si>
  <si>
    <t>We’ve working on EA movement building and promotion of longtermism. I’d love to meet and chat to anyone who has knowledge to share about what you’ve found to be effective. 
 I’d also love to talk about to organisations trying to scale their models, or start new initiatives - especially in advocacy, public fundraising and digital innovation in the context of health, migration, climate action and animal welfare.</t>
  </si>
  <si>
    <t>I am happy to share my knowledge and
 connections for how other organisations scale their impact and how to effectively use digital technology and channels such as social media to mobilise and influence societies - to support a cause, or influence individual behaviours for better impact. 
 Plus we are hiring for a few roles including digital project management, operations analyst, and digital campaign analysts. If you’d like to have a chat just get in touch!</t>
  </si>
  <si>
    <t>https://app.swapcard.com/event/ea-global-san-francisco-2022/person/RXZlbnRQZW9wbGVfMTU3NDUxNzI=</t>
  </si>
  <si>
    <t>https://www.linkedin.com/in/liziz</t>
  </si>
  <si>
    <t>Lizka Vaintrob</t>
  </si>
  <si>
    <t>Content Specialist</t>
  </si>
  <si>
    <t>I co-run the EA Forum and work on other content-related tasks for CEA. I finished my undergraduate studies with a double major in mathematics and comparative literature in 2021. I was a research fellow at Rethink Priorities in the summer of 2021 and was then hired by the Events Team at CEA, and then re-hired by the Online Team. In the past, I've also done some math research and worked at Canada/USA Mathcamp.</t>
  </si>
  <si>
    <t>EA community building/community management; Data science/Data visualization; Communications/Marketing; Writing; Education; Improving institutional decision making</t>
  </si>
  <si>
    <t>Data science/Data visualization; Global priorities research; Writing; Global health &amp; development; EA community building/community management; Improving institutional decision making</t>
  </si>
  <si>
    <t>https://app.swapcard.com/event/ea-global-san-francisco-2022/person/RXZlbnRQZW9wbGVfMTU3NDMxOTc=</t>
  </si>
  <si>
    <t>https://www.linkedin.com/in/lizka-vaintrob/</t>
  </si>
  <si>
    <t>Logan Smith</t>
  </si>
  <si>
    <t>Center for Effective Altruism</t>
  </si>
  <si>
    <t>Independent Researcher</t>
  </si>
  <si>
    <t>Discuss what seems like a more correct paradigm for alignment: shard theory. Under this frame, you don't worry about specifying the base objective very well (unlike typical outer alignment) and you intentionally want inner-optimizers that don't optimize the base objective (unlike typical inner alignment). I'd appreciate poking holes in this and future work that could be done with it!</t>
  </si>
  <si>
    <t>Discussing alignment, how to get funding for alignment research, shard theory as a more correct alignment paradigm, and language models as tools for alignment research.</t>
  </si>
  <si>
    <t>https://app.swapcard.com/event/ea-global-san-francisco-2022/person/RXZlbnRQZW9wbGVfMTU3NDUzNDM=</t>
  </si>
  <si>
    <t>Logan Sullivan</t>
  </si>
  <si>
    <t>Cofounder and CEO</t>
  </si>
  <si>
    <t>Entrepreneurship; AI strategy &amp; policy; Information security; Improving institutional decision making; S-risk</t>
  </si>
  <si>
    <t>Biosecurity; Entrepreneurship; Information security; AI strategy &amp; policy; AI safety technical research; Improving institutional decision making</t>
  </si>
  <si>
    <t>We're hiring at Causative Labs, looking for research collaborators, future founders of our spinouts, hoping to build partnerships with more EA organizations, etc. If interested in exploring market-based solutions positioned to positively affect structural AI risk factors, reach out!</t>
  </si>
  <si>
    <t>https://app.swapcard.com/event/ea-global-san-francisco-2022/person/RXZlbnRQZW9wbGVfMTU3Nzc3OTA=</t>
  </si>
  <si>
    <t>https://www.linkedin.com/in/logan-sullivan-60ab6b75/</t>
  </si>
  <si>
    <t>Lora Xie</t>
  </si>
  <si>
    <t>Biosecurity; Global coordination &amp; peace-building; Farmed animal welfare; Information security; Global priorities research; AI strategy &amp; policy; AI safety technical research; Global health &amp; development; Global mental health &amp; well-being; People management</t>
  </si>
  <si>
    <t>https://app.swapcard.com/event/ea-global-san-francisco-2022/person/RXZlbnRQZW9wbGVfMTU3NDUxMzk=</t>
  </si>
  <si>
    <t>Louise Verkin</t>
  </si>
  <si>
    <t>Altruisme Efficace France</t>
  </si>
  <si>
    <t>EA community building/community management; Software development/Software engineering; Project management/ Program management; Operations</t>
  </si>
  <si>
    <t>Communications/Marketing; Global coordination &amp; peace-building; AI strategy &amp; policy; EA community building/community management; Operations; Improving institutional decision making; People management</t>
  </si>
  <si>
    <t>- Which foundational EA content should be translated into other languages? (esp. French)
 - How to sustain high energy, agency and motivation?
 - Any solid argument against AI safety as a top priority?
 - Advice on how to be great in ops roles?
 - Virtue ethics and person-affecting views</t>
  </si>
  <si>
    <t>- Community-building in non-English-speaking countries
 - AI hardware (can answer basic questions and put you in touch with people working in the field)
 - Personal Assistant work (can share my experience and advice)</t>
  </si>
  <si>
    <t>https://app.swapcard.com/event/ea-global-san-francisco-2022/person/RXZlbnRQZW9wbGVfMTU3NDU3Mzc=</t>
  </si>
  <si>
    <t>https://www.linkedin.com/in/louise-verkin/</t>
  </si>
  <si>
    <t>Lovre Pesut</t>
  </si>
  <si>
    <t>Megatrend</t>
  </si>
  <si>
    <t>ML Engineer</t>
  </si>
  <si>
    <t>Zagreb</t>
  </si>
  <si>
    <t>EA community building/community management; Data science/Data visualization; AI safety technical research</t>
  </si>
  <si>
    <t>S-risk; AI strategy &amp; policy; AI safety technical research; EA community building/community management</t>
  </si>
  <si>
    <t>Feel encouraged to openly suggest what I should focus/work on. Would like to hear your project ideas, especially deep learning alignment/interpretability related.</t>
  </si>
  <si>
    <t>Am ready to try to try to think deeply about any alignment-y idea you present to me. The 'thinking deeply' part might not occur during the conference, since I estimate I'll be exhausted by all the social interactions, but I'll put it in the '/think deeply backlog'.</t>
  </si>
  <si>
    <t>https://app.swapcard.com/event/ea-global-san-francisco-2022/person/RXZlbnRQZW9wbGVfMTU3NDUyMzI=</t>
  </si>
  <si>
    <t>Luca De Leo</t>
  </si>
  <si>
    <t>Buenos Aires</t>
  </si>
  <si>
    <t>Argentina</t>
  </si>
  <si>
    <t>I am open to hearing all advice with regards to getting started as an AI Safety independent researcher, and recruiting smart people to work on the problem, and I'm looking to get going an AI Safety research co-living space in Buenos Aires.</t>
  </si>
  <si>
    <t>I can give the perspective of someone getting into AI Safety research. Always open to chat!</t>
  </si>
  <si>
    <t>https://app.swapcard.com/event/ea-global-san-francisco-2022/person/RXZlbnRQZW9wbGVfMTU3NDQ2ODI=</t>
  </si>
  <si>
    <t>Luca Righetti</t>
  </si>
  <si>
    <t>https://app.swapcard.com/event/ea-global-san-francisco-2022/person/RXZlbnRQZW9wbGVfMTU3NDUzMjA=</t>
  </si>
  <si>
    <t>https://www.linkedin.com/in/lucafrighetti/</t>
  </si>
  <si>
    <t>Luca Rossi</t>
  </si>
  <si>
    <t>Ancona</t>
  </si>
  <si>
    <t>S-risk; Entrepreneurship; Global priorities research; AI safety technical research; Philanthropy; EA community building/community management</t>
  </si>
  <si>
    <t>- Opportunities at AI safety orgs for a visiting period during my final Ph.D. year.
 - Interesting job opportunities, especially in technical AI alignment (but I'm open to any great opportunity).
 - A potential cofounder, collaborators, or just some feedback on my current project (will share more details later).
 - A cure to analysis paralysis... seriously, I could use some mentorship and help in prioritizing stuff, or at least a fresh perspective to define my next steps better.
 - Insights into your routine, life hacks, and your favorite PKM system (if any). I have thought a lot about this and I want to know how other EAs optimize their lives (as well as share my own thoughts).
 - In general: expand my network, make friends, have meaningful conversations about anything.
 - Have fun!</t>
  </si>
  <si>
    <t>- As I seek feedback and constructive criticism, I can also give you feedback about your ideas, and possibly collaborate if I find them interesting and impactful.
 - I can advise younger students from my experience as a Ph.D. student, (failed) entrepreneur, occasional blogger, coder, obsessive self-experimenter.
 - I'm open to sharing ideas about anything and having any kind of conversation you think could be valuable.
 - You can also schedule a 1:1 on Calendly if the conference gets too busy: https://calendly.com/luca_rossi/30min.</t>
  </si>
  <si>
    <t>https://app.swapcard.com/event/ea-global-san-francisco-2022/person/RXZlbnRQZW9wbGVfMTU3NDUyMDE=</t>
  </si>
  <si>
    <t>https://www.linkedin.com/in/luca-rossi1/</t>
  </si>
  <si>
    <t>Lucas Moore</t>
  </si>
  <si>
    <t>Communications/Marketing; Education; Operations</t>
  </si>
  <si>
    <t>Communications/Marketing; Climate change mitigation; Global health &amp; development; Global mental health &amp; well-being; Operations; HR/People operations; Project management/ Program management; People management</t>
  </si>
  <si>
    <t>Explain to me about how you solved the biggest challenge that faced your organisation over the past year. 
 Tell me about the most cutting edge-developments in cause prioritisation and EA fields. 
 Talk to me about where you see the EA movement going over the next 5-10 years and what the major challenges will be.
 What are your hiring practices and how do you know when you've found the right person?</t>
  </si>
  <si>
    <t>I can explain the process of distributing books and other publications globally.
 I can workshop coms challenges that you might be having at your org.
 I can talk you through the rough process of launching a book.</t>
  </si>
  <si>
    <t>https://app.swapcard.com/event/ea-global-san-francisco-2022/person/RXZlbnRQZW9wbGVfMTU3NDUyMzc=</t>
  </si>
  <si>
    <t>https://www.linkedin.com/in/lucas-moore-a21544146/</t>
  </si>
  <si>
    <t>Lucas Teixeira</t>
  </si>
  <si>
    <t>Rio De Janeiro And Minneapolis</t>
  </si>
  <si>
    <t>Brazil,United States of America</t>
  </si>
  <si>
    <t>1. Interview alignment reseaechers who were instrumental in the development of the discourse in inner alignment.2. Connect with other early career Alignment Researchers to see how we can best support each other.3. Connect with others who are concerned with mental health, mindfullness, well being, and community building.</t>
  </si>
  <si>
    <t>1. Provide peer support for early career alignment researchers.2. Reflect with movement building on previous experiences I've had in activist spaces.</t>
  </si>
  <si>
    <t>https://app.swapcard.com/event/ea-global-san-francisco-2022/person/RXZlbnRQZW9wbGVfMTU3NDU0NjY=</t>
  </si>
  <si>
    <t>Lucius Caviola</t>
  </si>
  <si>
    <t>Harvard</t>
  </si>
  <si>
    <t>Global priorities research; AI safety technical research; Academic research; EA community building/community management</t>
  </si>
  <si>
    <t>We are looking to hire full time postdocs and research assistants, so get in touch if you might be interested.</t>
  </si>
  <si>
    <t>EA-Psych-Researchers meetup at EAG SF:
 We are organizing an informal meetup on Sunday 12pm-2pm in the lunch area for anyone interested in conducting psychological/behavioral science research on EA/longtermism/xrisk. Please come along and let others know too. (Will update precise location before Sunday here.)
 Happy to offer advice for people interested in doing academic or non-academic psychological/behavioral science research related to effective altruism/longtermism/existential risk.</t>
  </si>
  <si>
    <t>https://app.swapcard.com/event/ea-global-san-francisco-2022/person/RXZlbnRQZW9wbGVfMTU3NDUwNTI=</t>
  </si>
  <si>
    <t>https://www.linkedin.com/in/lucius-caviola-457522b2/</t>
  </si>
  <si>
    <t>Lucy Hampton</t>
  </si>
  <si>
    <t>Global priorities research; AI strategy &amp; policy; Academic research; Global health &amp; development</t>
  </si>
  <si>
    <t>https://app.swapcard.com/event/ea-global-san-francisco-2022/person/RXZlbnRQZW9wbGVfMTU3NDUyNTY=</t>
  </si>
  <si>
    <t>Luisa Gullino</t>
  </si>
  <si>
    <t>Communications/Marketing; Academic research; Global mental health &amp; well-being; EA community building/community management</t>
  </si>
  <si>
    <t>https://app.swapcard.com/event/ea-global-san-francisco-2022/person/RXZlbnRQZW9wbGVfMTU3NDU2MDY=</t>
  </si>
  <si>
    <t>https://www.linkedin.com/in/luisa-sophie-gullino-6131bb106/</t>
  </si>
  <si>
    <t>Luisa Rodriguez</t>
  </si>
  <si>
    <t>Luisa works as a researcher at 80,000 Hours. Before joining 80,000 Hours in 2021, Luisa was Will MacAskill’s Chief of Staff at the Forethought Foundation. She previously conducted cause prioritisation research at Rethink Priorities and the Future of Humanity Institute, and cost-effectiveness analysis for nonprofit and government programs at ImpactMatters, Innovations for Poverty Action, and GiveWell.</t>
  </si>
  <si>
    <t>https://app.swapcard.com/event/ea-global-san-francisco-2022/person/RXZlbnRQZW9wbGVfMTU3NDMzNzM=</t>
  </si>
  <si>
    <t>https://www.linkedin.com/in/luisa-rodriguez-837835bb</t>
  </si>
  <si>
    <t>Luise Woehlke</t>
  </si>
  <si>
    <t>Event production; EA community building/community management; Operations</t>
  </si>
  <si>
    <t>Global priorities research; AI strategy &amp; policy; AI safety technical research; Writing; EA community building/community management</t>
  </si>
  <si>
    <t>talk to me about META-ethical considerations that have changed your mind (on the order of moral uncertainty for example)</t>
  </si>
  <si>
    <t>I want to talk to community builders and people doing meta work who see problems that they would like to solve in the EA community or things that should obviously exist but don't!</t>
  </si>
  <si>
    <t>https://app.swapcard.com/event/ea-global-san-francisco-2022/person/RXZlbnRQZW9wbGVfMTU3NDU1NjY=</t>
  </si>
  <si>
    <t>https://www.linkedin.com/in/luisew/</t>
  </si>
  <si>
    <t>Lukas Berglund</t>
  </si>
  <si>
    <t>Germany,United States of America</t>
  </si>
  <si>
    <t>I'm working on forming an inside view of AI safety. I would love to meet people and understand their model of the problem. I'd also be happy to broaden my horizon and chat about anything else people are passionate about.</t>
  </si>
  <si>
    <t>I can help you by 
 - Giving you my view of why AI safety is an important problem to work on
 - Telling you about my experiences at CHAI, Jane Street, or Google
 - Sharing resources on how best to get into AI safety research to those who are new to the field
 - Discussing and giving feedback on any ideas you have</t>
  </si>
  <si>
    <t>https://app.swapcard.com/event/ea-global-san-francisco-2022/person/RXZlbnRQZW9wbGVfMTU3NDU3NjA=</t>
  </si>
  <si>
    <t>https://www.linkedin.com/in/lukasberglund</t>
  </si>
  <si>
    <t>Lukas Finnveden</t>
  </si>
  <si>
    <t>https://app.swapcard.com/event/ea-global-san-francisco-2022/person/RXZlbnRQZW9wbGVfMTU3NDUzMDk=</t>
  </si>
  <si>
    <t>https://www.linkedin.com/in/lukas-finnveden-787a07145/</t>
  </si>
  <si>
    <t>Lukasz Grabowski</t>
  </si>
  <si>
    <t>Wroclaw</t>
  </si>
  <si>
    <t>Finance/Accounting; Event production; Earning to give; Operations</t>
  </si>
  <si>
    <t>S-risk; AI safety technical research; EA community building/community management</t>
  </si>
  <si>
    <t>I organize retreats for EA organizations and would like to meet a lot of EAs from different backgrounds and cause areas to get better idea what are their diverse needs for retreats.
 Other interest areas: balancing life and EA (friends &amp; family outside EA and improving the world); entry-level AI safety; growing EA in countries where it is small/young - please reach out to me if you want to talk about those topics.</t>
  </si>
  <si>
    <t>I work at Canopy Retreats. We organize multi-day retreats for other EA organizations. If you are interested in having such an event run for your organization/club/etc. please feel free to talk to me :) I am also up for chatting about running events, operations in general, earning-to-invest + investing-to-give - as I am knowledgeable with those.</t>
  </si>
  <si>
    <t>https://app.swapcard.com/event/ea-global-san-francisco-2022/person/RXZlbnRQZW9wbGVfMTU3NDU3Mjk=</t>
  </si>
  <si>
    <t>Luke Bailey</t>
  </si>
  <si>
    <t>https://app.swapcard.com/event/ea-global-san-francisco-2022/person/RXZlbnRQZW9wbGVfMTU3NDU0OTA=</t>
  </si>
  <si>
    <t>https://www.linkedin.com/in/luke-bailey-0a978a1a0/</t>
  </si>
  <si>
    <t>Luke Bousfield</t>
  </si>
  <si>
    <t>Berkeley (I Live In Boise, But Currently In The Bay)</t>
  </si>
  <si>
    <t>https://app.swapcard.com/event/ea-global-san-francisco-2022/person/RXZlbnRQZW9wbGVfMTU3NDQ4OTk=</t>
  </si>
  <si>
    <t>https://www.linkedin.com/in/luke-bousfield-681658236/</t>
  </si>
  <si>
    <t>Luke Chambers</t>
  </si>
  <si>
    <t>Northumbria University</t>
  </si>
  <si>
    <t>Newcastle Upon Tyne</t>
  </si>
  <si>
    <t>Data science/Data visualization; Technology; Consulting; Entrepreneurship; AI safety technical research; Academic research; EA community building/community management; Policymaking/Civil service</t>
  </si>
  <si>
    <t>Networking with people across various fields</t>
  </si>
  <si>
    <t>I can provide knowledge or help on various legal issues surrounding AI, especially within intelligence and criminal evidence within England &amp; Wales.I am happy to network across various projects</t>
  </si>
  <si>
    <t>https://app.swapcard.com/event/ea-global-san-francisco-2022/person/RXZlbnRQZW9wbGVfMTU3NDU5MjA=</t>
  </si>
  <si>
    <t>https://www.linkedin.com/in/luke-chambers/</t>
  </si>
  <si>
    <t>Luke Freeman</t>
  </si>
  <si>
    <t>Entrepreneurship; Philanthropy; Earning to give; EA community building/community management; Communications/Marketing; Writing; Grantmaking; People management; Project management/ Program management; HR/People operations</t>
  </si>
  <si>
    <t>Technology; Communications/Marketing; User experience design/research; Entrepreneurship; Philanthropy; Writing; EA community building/community management; Operations; HR/People operations; Earning to give; Grantmaking; Project management/ Program management; People management; Product management; Event production</t>
  </si>
  <si>
    <t>Advice and resources on effective giving, community building, marketing, entrepreneurship.</t>
  </si>
  <si>
    <t>https://app.swapcard.com/event/ea-global-san-francisco-2022/person/RXZlbnRQZW9wbGVfMTU3NDU4MDM=</t>
  </si>
  <si>
    <t>https://www.linkedin.com/in/lukekevinfreeman/</t>
  </si>
  <si>
    <t>Luke Muehlhauser</t>
  </si>
  <si>
    <t>AI strategy &amp; policy; Grantmaking; Improving institutional decision making</t>
  </si>
  <si>
    <t>Farmed animal welfare; Information security; AI safety technical research; EA community building/community management</t>
  </si>
  <si>
    <t>https://app.swapcard.com/event/ea-global-san-francisco-2022/person/RXZlbnRQZW9wbGVfMTU3NDU2NDk=</t>
  </si>
  <si>
    <t>https://www.linkedin.com/in/luke-muehlhauser-15a09b26/</t>
  </si>
  <si>
    <t>Luke Sallmen</t>
  </si>
  <si>
    <t>Consulting; User experience design/research; Global coordination &amp; peace-building; Entrepreneurship; AI strategy &amp; policy; Writing; Global mental health &amp; well-being; EA community building/community management; Improving institutional decision making; Grantmaking</t>
  </si>
  <si>
    <t>I want to meet lots of people and be friends / maybe project partners!! You can help me by telling me about your cool project or idea, or just being friendly!</t>
  </si>
  <si>
    <t>I can share operations and bay area ea cultural / social knowledge!</t>
  </si>
  <si>
    <t>https://app.swapcard.com/event/ea-global-san-francisco-2022/person/RXZlbnRQZW9wbGVfMTU3NDU0NDg=</t>
  </si>
  <si>
    <t>https://www.linkedin.com/in/lukesallmen/</t>
  </si>
  <si>
    <t>Luke Stebbing</t>
  </si>
  <si>
    <t>Full-stack software engineer</t>
  </si>
  <si>
    <t>Earning to give; AI safety technical research; Software development/Software engineering</t>
  </si>
  <si>
    <t>I'm looking for people interested in working for or collaborating with Ought, feature requests for Elicit, and general discussion about AI safety conditioned on short timelines, especially reconciling different people's models and figuring out how (or if) different agendas relate.</t>
  </si>
  <si>
    <t>I've done full-stack software engineering at several startups, Google, and now Ought. I've also participated in and facilitated EA Cambridge's AGI Safety Fundamentals course. I'm happy to talk about any of that, to offer AI safety career advice for people on somewhat similar trajectories, or to talk about AI safety more generally.</t>
  </si>
  <si>
    <t>https://app.swapcard.com/event/ea-global-san-francisco-2022/person/RXZlbnRQZW9wbGVfMTU3NDQ3Nzc=</t>
  </si>
  <si>
    <t>https://www.linkedin.com/in/luke-stebbing-38897b3/</t>
  </si>
  <si>
    <t>Luz Claudette Salinas Leyva</t>
  </si>
  <si>
    <t>Critical Thinking Advocates</t>
  </si>
  <si>
    <t>Legal Analyst</t>
  </si>
  <si>
    <t>Global coordination &amp; peace-building; Philanthropy; Improving institutional decision making; Policymaking/Civil service</t>
  </si>
  <si>
    <t>I'm hoping to meet people experienced in community-building activities, policy-making for GCR and research. People can help me by sharing their experiences with me</t>
  </si>
  <si>
    <t>I can give you an insight on Mexican philanthropy consulting. I can also recommend you the best taco places in Mexico City!</t>
  </si>
  <si>
    <t>https://app.swapcard.com/event/ea-global-san-francisco-2022/person/RXZlbnRQZW9wbGVfMTU3NDU4OTM=</t>
  </si>
  <si>
    <t>https://www.linkedin.com/in/claudette-salinas/</t>
  </si>
  <si>
    <t>Lydia Farnham</t>
  </si>
  <si>
    <t>Pursuing other degree/diploma: __; Seeking work / Not currently working</t>
  </si>
  <si>
    <t>Climate change mitigation; Data science/Data visualization; AI strategy &amp; policy</t>
  </si>
  <si>
    <t>Data science/Data visualization; Technology; S-risk; Global priorities research; AI strategy &amp; policy; AI safety technical research; EA community building/community management</t>
  </si>
  <si>
    <t>I am very keen to talk to people to shape my ideas, specifically on longtermism and global priorities research. I'm also curious about exploring the possibility of a job in the area of global priorities research utilising my skills in data science.</t>
  </si>
  <si>
    <t>I am looking forward to speaking to people, especially women at the event with whom I hope to discuss the process of tackling any gender bias in EA and EA adjacent organisations.</t>
  </si>
  <si>
    <t>https://app.swapcard.com/event/ea-global-san-francisco-2022/person/RXZlbnRQZW9wbGVfMTU3NDQ5Mjg=</t>
  </si>
  <si>
    <t>Lynn Tan</t>
  </si>
  <si>
    <t>Co-Founder and Lead Researcher</t>
  </si>
  <si>
    <t>Kuala Lumpur</t>
  </si>
  <si>
    <t>Technology; Communications/Marketing; Biosecurity; S-risk; Global coordination &amp; peace-building; Philanthropy; Improving institutional decision making; Policymaking/Civil service; Grantmaking; Project management/ Program management; People management</t>
  </si>
  <si>
    <t>I'm excited to chat to people who have done/thought a lot about community building in large city/national settings that are similar to London, particularly I'm interested in understanding how to provide service(s) to a community of a few thousand members who may have seemingly different needs/desire and how to build a self-sustaining community. I'm also keen to learn from those in other cause areas where there may be similarities or overlaps such as entrepreneurship/for-profit businesses. 
 If you are involved with the EA community in London/UK (or are interested in getting involved), tell me where/how we can add value and what you would like to see us do more of.
 At Animal Advocacy Africa, we are open to expressions of interests for consultants/hires in:
 - Fundraising and communications to oversee all aspects of nonprofit fundraising and external communications with our stakeholders
 - Strategy and operations of our programming/intervention</t>
  </si>
  <si>
    <t>If you want to do high impact research on the African animal landscape to contribute to moonshot projects e.g. to understand how to prevent industrial animal agriculture in Africa. 
 If you are looking for high impact donation and career opportunities to help animals in neglected geographic regions (e.g. Africa, Asia) - keen to speak to donors, capacity builders, and advocates who want to grow the animal advocacy movement in these regions.
 Provide advice/share my experience in running meta initiatives from project development, planning, to execution and management.</t>
  </si>
  <si>
    <t>https://app.swapcard.com/event/ea-global-san-francisco-2022/person/RXZlbnRQZW9wbGVfMTU3NDU2Mjk=</t>
  </si>
  <si>
    <t>https://www.linkedin.com/in/pei-lynn-tan/</t>
  </si>
  <si>
    <t>Mac Jordan</t>
  </si>
  <si>
    <t>EA University of Auckland (under EAIF funding)</t>
  </si>
  <si>
    <t>President / group organiser / community builder</t>
  </si>
  <si>
    <t>https://app.swapcard.com/event/ea-global-san-francisco-2022/person/RXZlbnRQZW9wbGVfMTU3NDU3ODY=</t>
  </si>
  <si>
    <t>Madhu Sriram</t>
  </si>
  <si>
    <t>E-trade</t>
  </si>
  <si>
    <t>Data Engineer</t>
  </si>
  <si>
    <t>Event production; Entrepreneurship; Philanthropy; Earning to give; EA community building/community management; Data science/Data visualization; AI safety technical research; Technology; Writing; Global health &amp; development; Operations</t>
  </si>
  <si>
    <t>Entrepreneurship; AI strategy &amp; policy; AI safety technical research; Operations</t>
  </si>
  <si>
    <t>I am interested in meeting people interested in working for my org, CMAR, prospective research mentors, and anyone interested in AIS research or field-building.</t>
  </si>
  <si>
    <t>I can help connect you to relevant people in AIS.</t>
  </si>
  <si>
    <t>https://app.swapcard.com/event/ea-global-san-francisco-2022/person/RXZlbnRQZW9wbGVfMTU3NDUyOTE=</t>
  </si>
  <si>
    <t>https://www.linkedin.com/in/madhu-sriram/</t>
  </si>
  <si>
    <t>Madina Zauzanova</t>
  </si>
  <si>
    <t>Health &amp; Help; SleePare AI</t>
  </si>
  <si>
    <t>Development Officer; Director of affiliate sales; Product associate</t>
  </si>
  <si>
    <t>Global health &amp; development; Project management/ Program management; Global mental health &amp; well-being</t>
  </si>
  <si>
    <t>Global mental health &amp; well-being; EA community building/community management; Product management</t>
  </si>
  <si>
    <t>I can share my perspective on post-soviet politics, economics, and cultural processes.</t>
  </si>
  <si>
    <t>https://app.swapcard.com/event/ea-global-san-francisco-2022/person/RXZlbnRQZW9wbGVfMTU3NDUwNjI=</t>
  </si>
  <si>
    <t>https://www.linkedin.com/in/madinazauzanova/</t>
  </si>
  <si>
    <t>Maeesha Biswas</t>
  </si>
  <si>
    <t>PocketHealth</t>
  </si>
  <si>
    <t>Software Engineer Intern</t>
  </si>
  <si>
    <t>Academic research; Software development/Software engineering; Technology; User experience design/research; Healthcare/Medicine</t>
  </si>
  <si>
    <t>Software development/Software engineering; Technology; Entrepreneurship; Earning to give; Product management</t>
  </si>
  <si>
    <t>Excited to meet new collaborators and friends!
 1. I'd love to meet Toronto/Canada-based EAs who have leveraged resources here to make the below outcomes happen for them and with whom I can keep in touch after EAGSF! 
 2. Would be wonderful to learn more about EA-funded or tech-focused grants that support high-trajectory human capital to support current and future projects/individuals and how I can best position myself to apply.
 3. Secure a full-time role (or launch direct steps towards this) in software engineering/adjacent work (especially product management or software engineering) after I graduate in May 2023 that is optimizing for exponential growth in technical competence in a high-upside environment.</t>
  </si>
  <si>
    <t>1. Collaboration on new projects (I have a background in software engineering and human-computer interaction, and also do some projects independently: https://maeeshabiswas.com/). I could especially support product strategy, UX, and writing/research.
 2. I've worked in design and engineering roles in healthcare since I was 16 and have the strongest learning bias for this domain and could collaborate here. Worked in surgical robotics/tooling, additive manufacturing, medical devices, cloud-enabled medical image sharing (current), design research on postpartum mental health, and advised on Knowledge Translation for mental health research.</t>
  </si>
  <si>
    <t>https://app.swapcard.com/event/ea-global-san-francisco-2022/person/RXZlbnRQZW9wbGVfMTU3NDQ5MzU=</t>
  </si>
  <si>
    <t>https://www.linkedin.com/in/maeeshabiswas/</t>
  </si>
  <si>
    <t>Maggie Appleton</t>
  </si>
  <si>
    <t>Product Designer</t>
  </si>
  <si>
    <t>User experience design/research; Graphic design</t>
  </si>
  <si>
    <t>https://app.swapcard.com/event/ea-global-san-francisco-2022/person/RXZlbnRQZW9wbGVfMTU3NDUwMjY=</t>
  </si>
  <si>
    <t>https://www.linkedin.com/in/maggieappleton</t>
  </si>
  <si>
    <t>Mahan Tourkaman</t>
  </si>
  <si>
    <t>Entrepreneurship; Earning to give; Data science/Data visualization; Academic research; AI safety technical research; AI strategy &amp; policy; Software development/Software engineering; Technology</t>
  </si>
  <si>
    <t>Software development/Software engineering; Technology; Consulting; Biosecurity; Wild animal welfare; Global priorities research; AI strategy &amp; policy; AI safety technical research; Writing; Academic research; Earning to give</t>
  </si>
  <si>
    <t>I would appreciate help with: - underrated activities and places in San Francisco - book recommendations -- anything goes; your favorite book as a child or the most mind-blowing or life-changing book that you've come across! - finding potentially high-impact AI-first startups (working on science, engineering, ...) - getting more worried or less worried about our current pace of progress towards AGI - opinions on cryonics, why we should, why we shouldn't do it or work on it - earning to give and what kinds of ideas would be the most effective/beneficial (building trading bots, doing crypto work, ...) - formal foresight methods, foresight programs, bootcamps and the like - introducing me to people who would like to fund big ambitious ideas - tips and tricks for increased productivity (as a researcher, programmer, ...)</t>
  </si>
  <si>
    <t>I can help with: - discussing uncertainties you may have about a career in AI (research, startups, safety) - resources, podcasts, books for learning more about startups, AI, AI safety - finding second-hand books online - debugging your Python code - brainstorming for any product, platform, or research idea you may have - anything related to living and working in Sweden, and Stockholm specifically - hosting you at my cozy tiny place if you were visiting Stockholm - building a post-it wall</t>
  </si>
  <si>
    <t>https://app.swapcard.com/event/ea-global-san-francisco-2022/person/RXZlbnRQZW9wbGVfMTU3NDU2NTQ=</t>
  </si>
  <si>
    <t>https://www.linkedin.com/in/tourkaman</t>
  </si>
  <si>
    <t>Mahendra Prasad</t>
  </si>
  <si>
    <t>Global coordination &amp; peace-building; EA community building/community management; Academic research; AI safety technical research; AI strategy &amp; policy; Writing; Policymaking/Civil service; Education; Improving institutional decision making</t>
  </si>
  <si>
    <t>Writing; Journalism; Grantmaking; Graphic design</t>
  </si>
  <si>
    <t>I am working on developing a political science and public policy research community. At the forthcoming APSA 2022 (the largest annual gathering of political scientists), I have organized sessions with Peter Singer, Toby Ord, Allan Dafoe, Steven Brams, and others. I am looking for more EAers interested in political science and public policy research.Also, I do research on institutional decision making, voting systems and elections, and AI value alignment. I have interest in either writing a popular book on the topics or starting an institute/center to promote better group decision-making hygiene (e.g., the background conditions of Condorcet's jury theorem: honesty, education, independent thinking) in everyday life, AI, corporations, and government.</t>
  </si>
  <si>
    <t>If attendees need any assistance with institutional decision making, or value alignment, or social choice, or group community building, I'm glad to help. Also, for folks who may feel like a minority in EA but are committed to EA principles (e.g., persons of religion or color), I would like to make them feel more at home.</t>
  </si>
  <si>
    <t>https://app.swapcard.com/event/ea-global-san-francisco-2022/person/RXZlbnRQZW9wbGVfMTU3NDU0NjM=</t>
  </si>
  <si>
    <t>Maja Jaryczewska</t>
  </si>
  <si>
    <t>Warszawa</t>
  </si>
  <si>
    <t>EA community building/community management; Communications/Marketing; Writing; Global health &amp; development; People management; Policymaking/Civil service; Journalism; Global mental health &amp; well-being; HR/People operations; Nuclear security</t>
  </si>
  <si>
    <t>Technology; Biosecurity; S-risk; Global coordination &amp; peace-building; Wild animal welfare; Entrepreneurship; Nuclear security; Global priorities research; AI strategy &amp; policy; Writing; Global health &amp; development; Journalism; Global mental health &amp; well-being; Improving institutional decision making; Policymaking/Civil service; Earning to give; Education</t>
  </si>
  <si>
    <t>I want to take some internship / course in nuclear safety policy-making.</t>
  </si>
  <si>
    <t>I have an experience in media and community building / leadership. Also I am glad to help sharing my mental health experience (I have bipolar disorder and ADHD).</t>
  </si>
  <si>
    <t>https://app.swapcard.com/event/ea-global-san-francisco-2022/person/RXZlbnRQZW9wbGVfMTU3NDUzOTM=</t>
  </si>
  <si>
    <t>https://www.linkedin.com/in/maja-laura-jaryczewska-846106193/</t>
  </si>
  <si>
    <t>Maja Laura Jaryczewska</t>
  </si>
  <si>
    <t>Sopot</t>
  </si>
  <si>
    <t>Global coordination &amp; peace-building; Event production; Earning to give; EA community building/community management; Communications/Marketing; Writing; Farmed animal welfare; Global health &amp; development; People management; Project management/ Program management; Education; Journalism; Global mental health &amp; well-being</t>
  </si>
  <si>
    <t>Biosecurity; S-risk; Global coordination &amp; peace-building; Nuclear security; AI strategy &amp; policy</t>
  </si>
  <si>
    <t>I would be happy to take internship in nuclear safety policymaking</t>
  </si>
  <si>
    <t>I can share my experience in community building, media, mental health - I have bipolar disorder and ADHD, glad to share my experience</t>
  </si>
  <si>
    <t>https://app.swapcard.com/event/ea-global-san-francisco-2022/person/RXZlbnRQZW9wbGVfMTU3NDQ3MTg=</t>
  </si>
  <si>
    <t>Manisha Lishman</t>
  </si>
  <si>
    <t>PepsiCo</t>
  </si>
  <si>
    <t>Commercial Strategy</t>
  </si>
  <si>
    <t>United Kingdom,Australia</t>
  </si>
  <si>
    <t>Earning to give; Consulting; Data science/Data visualization; Communications/Marketing</t>
  </si>
  <si>
    <t>I'd love to learn more about how other community builders have grown engaged communities in their location. I'm interested in growing the EA community in Australia.</t>
  </si>
  <si>
    <t>If any attendees are interested in Strategy, Marketing or the food industry, I have ten years' experience working in the corporate sector in those fields. Until very recently I was working in Commercial Strategy at PepsiCo.Also, if anyone is interested in moving to Australia, I can provide plenty of advice on how to do this. I moved from London to Sydney 6 years ago.Additionally, if anyone needs encouragement leaving corporate work for more impactful work, I have made this move and can share my experience with doing so.</t>
  </si>
  <si>
    <t>https://app.swapcard.com/event/ea-global-san-francisco-2022/person/RXZlbnRQZW9wbGVfMTU3NDUwNzY=</t>
  </si>
  <si>
    <t>Manny Rutinel</t>
  </si>
  <si>
    <t>Earthjustice</t>
  </si>
  <si>
    <t>Associate Attorney</t>
  </si>
  <si>
    <t>Entrepreneurship; Climate change mitigation; EA community building/community management; Farmed animal welfare; Policymaking/Civil service</t>
  </si>
  <si>
    <t>Biosecurity; S-risk; Farmed animal welfare; Wild animal welfare; Entrepreneurship; AI strategy &amp; policy</t>
  </si>
  <si>
    <t>Connecting me to investors interested in animal welfare, giving me advice on hiring qualified candidates, and other start-up guidance. Also, I'm always eager to learn about productivity/happiness ideas.</t>
  </si>
  <si>
    <t>I can talk to folks about farmed animal issues, climate change, the importance of community building and POC outreach, and general productivity tools/workflows.</t>
  </si>
  <si>
    <t>https://app.swapcard.com/event/ea-global-san-francisco-2022/person/RXZlbnRQZW9wbGVfMTU3NDQ5Njg=</t>
  </si>
  <si>
    <t>https://www.linkedin.com/in/mannyrutinel/</t>
  </si>
  <si>
    <t>Manon Gouiran</t>
  </si>
  <si>
    <t>Geneva (Switzerland) - Annecy (France)</t>
  </si>
  <si>
    <t>France,Switzerland</t>
  </si>
  <si>
    <t>EA community building/community management; Academic research; Global priorities research</t>
  </si>
  <si>
    <t>Consulting; Communications/Marketing; Climate change mitigation; Global priorities research; Academic research; Global mental health &amp; well-being; EA community building/community management; Improving institutional decision making; Education</t>
  </si>
  <si>
    <t>https://app.swapcard.com/event/ea-global-san-francisco-2022/person/RXZlbnRQZW9wbGVfMTU3NDU4Njk=</t>
  </si>
  <si>
    <t>https://www.linkedin.com/in/manon-gouiran-0942a5210/?locale=en_US</t>
  </si>
  <si>
    <t>Manuel De Leon</t>
  </si>
  <si>
    <t>Dominican Republic,United States of America,Cuba</t>
  </si>
  <si>
    <t>https://app.swapcard.com/event/ea-global-san-francisco-2022/person/RXZlbnRQZW9wbGVfMTU3NDQ5MzQ=</t>
  </si>
  <si>
    <t>Marcela Borges</t>
  </si>
  <si>
    <t>Brazilian Vegetarian Society - SVB</t>
  </si>
  <si>
    <t>fundraiser</t>
  </si>
  <si>
    <t>São Paulo</t>
  </si>
  <si>
    <t>Farmed animal welfare; Grantmaking; People management; Project management/ Program management; Improving institutional decision making</t>
  </si>
  <si>
    <t>Climate change mitigation; Farmed animal welfare; Wild animal welfare; EA community building/community management; HR/People operations; Improving institutional decision making; Grantmaking; Project management/ Program management; People management; Event production</t>
  </si>
  <si>
    <t>I am hoping to connect with people and learn as much as I can from them and build connections to further develop SVB's projects and find new donors for SVB and for other projects that i work as a volunteer. Not only donors but people willing to help with new ideas and contributions. I recently met some people from the EA Global Brazil in the EA conference in London and we are already working together trying to develop projects. For me this is what the EA conferences are about and my best hope is to meet incredible people as i've met in London.</t>
  </si>
  <si>
    <t>I can be of assistance by sharing my experience as a fundraiser in Brazil and as a volunteer in many other organizations and as an activist on the vegan movement, as I am already doing with the people from EA Brazil.</t>
  </si>
  <si>
    <t>https://app.swapcard.com/event/ea-global-san-francisco-2022/person/RXZlbnRQZW9wbGVfMTU3NDUyMDU=</t>
  </si>
  <si>
    <t>Marcus Wilhelm</t>
  </si>
  <si>
    <t>Karlsruhe Institute of Technology, Institute for Theoretical Informatics</t>
  </si>
  <si>
    <t>PhD student</t>
  </si>
  <si>
    <t>Karlsruhe</t>
  </si>
  <si>
    <t>I would like to connect with AI safety researchers and improve my understanding of the field. In particular I hope to get a better / more detailed perspective on how I can contribute with a background in theoretical computer science. I hope to exchange ideas about agent foundations and mathematically foundational AI risk agendas.Other attendees can help me with this by sharing their models and views and discussing our mutual agreements and disagreements.Secondly: I hope to connect with a few group organizers to hopefully share experiences and learn.</t>
  </si>
  <si>
    <t>I can share my experiences as a PhD student in Germany. Relatedly, I have a background in theoretical computer science.Also I founded and am organizing a rationality group in a mid size German university town and can share experiences / opinions about having/running local communities.</t>
  </si>
  <si>
    <t>https://app.swapcard.com/event/ea-global-san-francisco-2022/person/RXZlbnRQZW9wbGVfMTU3NDU0NDU=</t>
  </si>
  <si>
    <t>https://www.linkedin.com/in/marcwilh/</t>
  </si>
  <si>
    <t>Margherita Bortolini</t>
  </si>
  <si>
    <t>Pharmaceutical consulting</t>
  </si>
  <si>
    <t>Medical Statistician</t>
  </si>
  <si>
    <t>Consulting; Data science/Data visualization; Healthcare/Medicine</t>
  </si>
  <si>
    <t>Biosecurity; Global health &amp; development; Operations; Policymaking/Civil service</t>
  </si>
  <si>
    <t>I am hoping to speak to biosecurity organizations and start-ups promoting scalable vaccines/treatments to understand how my background (medical statistics/health economics) can support pandemic preparedness work (e.g. evidence generation for regulatory approval)</t>
  </si>
  <si>
    <t>I would be happy to share my experience working in medical statistics (Real World Evidence analyses in particular), health economics, consulting and the pharmaceutical world.</t>
  </si>
  <si>
    <t>https://app.swapcard.com/event/ea-global-san-francisco-2022/person/RXZlbnRQZW9wbGVfMTU3NDUwOTU=</t>
  </si>
  <si>
    <t>https://www.linkedin.com/in/margherita-bortolini-336867116/</t>
  </si>
  <si>
    <t>Mari Rolfsdatter Aspen</t>
  </si>
  <si>
    <t>Counselling/Social work; Global health &amp; development; Project management/ Program management</t>
  </si>
  <si>
    <t>Consulting; Climate change mitigation; Global coordination &amp; peace-building; Global priorities research; Global health &amp; development; Global mental health &amp; well-being; EA community building/community management; Operations; Policymaking/Civil service; Project management/ Program management</t>
  </si>
  <si>
    <t>I would like to develope my skills further to increase chances of getting an EA relevant job. I am mostly interested in eliminating global poverty and improving the situation of vulnerable groups.</t>
  </si>
  <si>
    <t>I can contribute as a good discussion partner. I have experience from NGOs, fundraising and the UN system. But am now going more in a program management and policy directon. I have worked with programs in Kenya, and am currently studying human rights.</t>
  </si>
  <si>
    <t>https://app.swapcard.com/event/ea-global-san-francisco-2022/person/RXZlbnRQZW9wbGVfMTU3NDUxODk=</t>
  </si>
  <si>
    <t>https://www.linkedin.com/in/mari-rolfsdatter-aspen-6781101b9/</t>
  </si>
  <si>
    <t>Maria Chen</t>
  </si>
  <si>
    <t>Animal Welfare Program, University of British Columbia</t>
  </si>
  <si>
    <t>Research Technician</t>
  </si>
  <si>
    <t>EA community building/community management; Academic research; Farmed animal welfare; Global mental health &amp; well-being</t>
  </si>
  <si>
    <t>Data science/Data visualization; Consulting; User experience design/research; Farmed animal welfare; Academic research; Journalism; EA community building/community management; Improving institutional decision making</t>
  </si>
  <si>
    <t>I would like to learn how to improve mental well-being while working.I would like to meet people that can share their ideas to inform my research design + community building in the farm animal welfare field.I love to meet and connect with people with diverse backgrounds, experiences, and viewpoints - look forward to connecting!</t>
  </si>
  <si>
    <t>I can tell others about my work on farm animal welfare research + farm animal welfare community building in China. I can share stories of the lived experience of workers and animals living on large dairy farms in China!I can provide a listening and friendly presence if you are feeling in need of emotional support :)</t>
  </si>
  <si>
    <t>https://app.swapcard.com/event/ea-global-san-francisco-2022/person/RXZlbnRQZW9wbGVfMTU3NDU5MjE=</t>
  </si>
  <si>
    <t>https://www.linkedin.com/in/maria-chen/</t>
  </si>
  <si>
    <t>Maria Winchell</t>
  </si>
  <si>
    <t>Charity Navigator</t>
  </si>
  <si>
    <t>Impact Strategist / Impact Ratings Manager</t>
  </si>
  <si>
    <t>Philanthropy; Policymaking/Civil service</t>
  </si>
  <si>
    <t>I'm hoping to meet more people engaged in politics.</t>
  </si>
  <si>
    <t>I can speak to my work bringing cost-effectiveness analysis to Charity Navigator and my experience working for candidates and elected officials in U.S. politics.</t>
  </si>
  <si>
    <t>https://app.swapcard.com/event/ea-global-san-francisco-2022/person/RXZlbnRQZW9wbGVfMTU3Nzc3ODg=</t>
  </si>
  <si>
    <t>https://www.linkedin.com/in/mwinchell/</t>
  </si>
  <si>
    <t>Mariam Barreh</t>
  </si>
  <si>
    <t>Global health &amp; development; Healthcare/Medicine; Global mental health &amp; well-being</t>
  </si>
  <si>
    <t>Biosecurity; EA community building/community management; Healthcare/Medicine</t>
  </si>
  <si>
    <t>Build my network and have people I can ask for help and vice versa</t>
  </si>
  <si>
    <t>https://app.swapcard.com/event/ea-global-san-francisco-2022/person/RXZlbnRQZW9wbGVfMTU3NDQ5Nzc=</t>
  </si>
  <si>
    <t>https://www.linkedin.com/in/mariam-b-bb28b5194/</t>
  </si>
  <si>
    <t>Mario Peng Lee</t>
  </si>
  <si>
    <t>Los Angeles / Buenos Aires</t>
  </si>
  <si>
    <t>Chile</t>
  </si>
  <si>
    <t>AI strategy &amp; policy; AI safety technical research; Philanthropy; Academic research</t>
  </si>
  <si>
    <t>I would like to learn more about interpretability. I would like to expand my network and common knowledge about other EA areas I dont usually spend time researching. I enjoy learning about philosophy and math.</t>
  </si>
  <si>
    <t>I know of a wide variety of different subjects and I love studying linguistics and AI; I enjoy philosophy and psychology.</t>
  </si>
  <si>
    <t>https://app.swapcard.com/event/ea-global-san-francisco-2022/person/RXZlbnRQZW9wbGVfMTU3NDU2MTU=</t>
  </si>
  <si>
    <t>https://www.linkedin.com/in/mariopenglee/</t>
  </si>
  <si>
    <t>Maris Sala</t>
  </si>
  <si>
    <t>EA community building/community management; Data science/Data visualization; Communications/Marketing; Academic research; Operations</t>
  </si>
  <si>
    <t>Consulting; Global coordination &amp; peace-building; Entrepreneurship; Information security; AI strategy &amp; policy; AI safety technical research; Operations; People management</t>
  </si>
  <si>
    <t>I would love to connect to people interested in entrepreneurship, contacts in policy-making and security studies. I'm exploring my next projects, would be up for collaborating on ideas (eg the ones posted by FTX Future Fund).</t>
  </si>
  <si>
    <t>I can help with decisions related to whether to study abroad or not, how to apply for internships, some tips on how to improve productivity (workflows in research and data science areas), how to start and run a local EA group, how to approach the existential crisis of career and study selection, and maybe a bit about how to apply healthier lifestyle choices and get more exercise in, have a better embedded network of friends around you, what operations work looks like, arguments for and against being a digital nomad.</t>
  </si>
  <si>
    <t>https://app.swapcard.com/event/ea-global-san-francisco-2022/person/RXZlbnRQZW9wbGVfMTU3NDQ3NTc=</t>
  </si>
  <si>
    <t>https://www.linkedin.com/in/marissala/</t>
  </si>
  <si>
    <t>Marius Hobbhahn</t>
  </si>
  <si>
    <t>Tübingen</t>
  </si>
  <si>
    <t>Talk to me about jobs in the AI safety space &amp; connect with the Bay Area AI safety people.</t>
  </si>
  <si>
    <t>Expertise in AI, community building, blogging and broad topics in EA. Always happy to get people started in AI safety, talk about independent research, the (non-)value of a PhD and more.</t>
  </si>
  <si>
    <t>https://app.swapcard.com/event/ea-global-san-francisco-2022/person/RXZlbnRQZW9wbGVfMTU3NDU3NjU=</t>
  </si>
  <si>
    <t>Mark Devries</t>
  </si>
  <si>
    <t>My own documentary production company and also Mercy For Animals</t>
  </si>
  <si>
    <t>Director/Producer (for my company), and Drone Investigations Manager (for Mercy For Animals)</t>
  </si>
  <si>
    <t>S-risk; Wild animal welfare; Information security; Global priorities research; AI strategy &amp; policy; AI safety technical research</t>
  </si>
  <si>
    <t>I'm focused on documentary filmmaking from a longtermism perspective. Specifically, I'm interested in using documentary films to improve human values in a way that safeguards the interests of nonhuman animals and more broadly reduces s-risk. I am interested in meeting people who are involved with research on attitude/value change.</t>
  </si>
  <si>
    <t>I have been successful in documentary filmmaking, with my first documentary Speciesism: The Movie and my later work using drones to investigate factory farming. I would be happy to provide advice and feedback related to EA-aligned documentary/video projects.</t>
  </si>
  <si>
    <t>https://app.swapcard.com/event/ea-global-san-francisco-2022/person/RXZlbnRQZW9wbGVfMTU3NDU1OTM=</t>
  </si>
  <si>
    <t>Mark Goldberg</t>
  </si>
  <si>
    <t>Global Dispatches Podcast/ UN Dispatch</t>
  </si>
  <si>
    <t>Editor in Chief / Host / Owner</t>
  </si>
  <si>
    <t>Climate change mitigation; Biosecurity; Global coordination &amp; peace-building; Nuclear security; AI strategy &amp; policy; Academic research; Global health &amp; development; Journalism</t>
  </si>
  <si>
    <t>I am looking for experts in areas like biosecurity, nuclear security, AI safety and related fields to feature on my Global Dispatches podcast</t>
  </si>
  <si>
    <t>I have many years of experience running a podcast. If other attendees have any questions about starting or running a podcast, I would be glad to assist and offer any advice I can</t>
  </si>
  <si>
    <t>https://app.swapcard.com/event/ea-global-san-francisco-2022/person/RXZlbnRQZW9wbGVfMTU3NDQ2NzU=</t>
  </si>
  <si>
    <t>https://www.linkedin.com/in/mark-goldberg-4533a440/</t>
  </si>
  <si>
    <t>Mark Rogers</t>
  </si>
  <si>
    <t>Vienna, Manchester</t>
  </si>
  <si>
    <t>United Kingdom,Hungary</t>
  </si>
  <si>
    <t>Software development/Software engineering; Entrepreneurship; Academic research</t>
  </si>
  <si>
    <t>I hope to meet new exciting people and perhaps even kickstart new projects together. But just learning original opinions or interesting opportunities from someone is already fantastic. I am particularly interested in AI Safety internship opportunities, Biosecurity, and longevity in the Bay Area.</t>
  </si>
  <si>
    <t>I can offer insight on
 -EA movement building at universities, the state of EA at UK universities and the German-speaking world
 -how to do research successfully as a high-schooler
 -how to do your own start-up in your early 20s</t>
  </si>
  <si>
    <t>https://app.swapcard.com/event/ea-global-san-francisco-2022/person/RXZlbnRQZW9wbGVfMTU3NDUzNTU=</t>
  </si>
  <si>
    <t>https://www.linkedin.com/in/mark-francis-rogers-776bb962/</t>
  </si>
  <si>
    <t>Mark Xu</t>
  </si>
  <si>
    <t>https://app.swapcard.com/event/ea-global-san-francisco-2022/person/RXZlbnRQZW9wbGVfMTU3NDM1Nzg=</t>
  </si>
  <si>
    <t>https://www.linkedin.com/in/xu-mark/</t>
  </si>
  <si>
    <t>Marka Ellertson</t>
  </si>
  <si>
    <t>https://app.swapcard.com/event/ea-global-san-francisco-2022/person/RXZlbnRQZW9wbGVfMTU3NDUxNDk=</t>
  </si>
  <si>
    <t>Marko Dimitrić</t>
  </si>
  <si>
    <t>Banja Luka</t>
  </si>
  <si>
    <t>Bosnia and Herzegovina,Italy</t>
  </si>
  <si>
    <t>EA community building/community management; AI safety technical research; Technology</t>
  </si>
  <si>
    <t>Global priorities research; AI strategy &amp; policy; AI safety technical research; EA community building/community management; Improving institutional decision making</t>
  </si>
  <si>
    <t>I'd like to get a sense of what people are currently doing in my areas of interest, since I'm pretty new to most of them. I'm also looking forward to broadening my network of people who are studying/working on same cause areas as I am and who could discuss potential ideas with me and help me access resources required to work on them.</t>
  </si>
  <si>
    <t>I can share my experience and insights. I may be able to connect you with someone who could help you with whatever you're working at. If you're exciting project needs more people to work on it, I'd probably consider joining.</t>
  </si>
  <si>
    <t>https://app.swapcard.com/event/ea-global-san-francisco-2022/person/RXZlbnRQZW9wbGVfMTU3NDU0MDQ=</t>
  </si>
  <si>
    <t>Markus Amalthea Magnuson</t>
  </si>
  <si>
    <t>Altruistic Agency</t>
  </si>
  <si>
    <t>Entrepreneurship; Consulting; Communications/Marketing; Software development/Software engineering; Technology; Writing; Journalism</t>
  </si>
  <si>
    <t>Software development/Software engineering; Technology; Communications/Marketing; User experience design/research; Entrepreneurship; Information security; Writing; Journalism; EA community building/community management; Operations; HR/People operations; Improving institutional decision making; Policymaking/Civil service; Project management/ Program management; Product management; Graphic design; Policymaking</t>
  </si>
  <si>
    <t>I'm on the board of the Future of Governance Agency (FOGA) which has developed an entire suite of high-impact projects in governance innovation, waiting to be deployed. Please reach out if you are looking to fund interesting and novel work in governance/policy and would like to have more reach in Brussels.</t>
  </si>
  <si>
    <t>I founded the Altruistic Agency, which offers free tech expertise for effective altruists. I'm happy to talk anything tech and have 15+ years of experience as a full-stack developer. I'm especially eager to identify potential tech infrastructure projects that need developers and other roles.</t>
  </si>
  <si>
    <t>https://app.swapcard.com/event/ea-global-san-francisco-2022/person/RXZlbnRQZW9wbGVfMTU3NDUwNjg=</t>
  </si>
  <si>
    <t>https://www.linkedin.com/in/mamagnuson/</t>
  </si>
  <si>
    <t>Markus Anderljung</t>
  </si>
  <si>
    <t>Head of Policy</t>
  </si>
  <si>
    <t>Markus's work aims to identify new and improve upon existing AI governance policy recommendations. His research focuses on the potential global diffusion of EU AI policy, regulation of AI, surveys of AI researchers, compute governance, and responsible research norms in AI. He was previously seconded to the UK Cabinet Office as a Senior Policy Specialist, GovAI’s Deputy Director, Executive Director of EA Sweden, and Senior Consultant at EY Sweden.</t>
  </si>
  <si>
    <t>https://app.swapcard.com/event/ea-global-san-francisco-2022/person/RXZlbnRQZW9wbGVfMTU3NDI4ODA=</t>
  </si>
  <si>
    <t>https://www.linkedin.com/in/markus-anderljung-21369974/</t>
  </si>
  <si>
    <t>Martin Bernstorff</t>
  </si>
  <si>
    <t>Earning to give; Data science/Data visualization; Academic research; Software development/Software engineering; Technology; Writing; Global health &amp; development; Education; Healthcare/Medicine</t>
  </si>
  <si>
    <t>Software development/Software engineering; Data science/Data visualization; Philanthropy; Writing; Academic research; Project management/ Program management</t>
  </si>
  <si>
    <t>My main uncertainty is re: longtermism and AI safety. If you feel you have well-informed opinions re: the importance of this cause area, I'd love to talk to you.</t>
  </si>
  <si>
    <t>I'm an MD skilled in epidemiology, and moderately skilled in statistics and machine learning. If you think this skillset could be of use to you, I'd love a chat!</t>
  </si>
  <si>
    <t>https://app.swapcard.com/event/ea-global-san-francisco-2022/person/RXZlbnRQZW9wbGVfMTU3NDUxMjE=</t>
  </si>
  <si>
    <t>https://www.linkedin.com/in/martin-bernstorff-03226a124/</t>
  </si>
  <si>
    <t>Martin Fukui</t>
  </si>
  <si>
    <t>Palo Alto</t>
  </si>
  <si>
    <t>https://app.swapcard.com/event/ea-global-san-francisco-2022/person/RXZlbnRQZW9wbGVfMTU3NDUyNjI=</t>
  </si>
  <si>
    <t>Martin Glusker</t>
  </si>
  <si>
    <t>Hoping to meet a lot of people, especially those interested in politics and policy. Particularly interested in informed takes on whether to pursue policy jobs in Congress or in an agency.</t>
  </si>
  <si>
    <t>I can help pre-entry level people interested in politics better understand the mechanics of getting an internship in Congress (which is the stepping stone to a job in theory, although I haven't got that far) and can also talk about working on political campaigns.. I can give a theory of change for working in Congress/US policy, although my first-hand experience is limited, so this may be limited in usefulness.</t>
  </si>
  <si>
    <t>https://app.swapcard.com/event/ea-global-san-francisco-2022/person/RXZlbnRQZW9wbGVfMTU3NDU4Mzg=</t>
  </si>
  <si>
    <t>https://www.linkedin.com/in/martin-glusker/</t>
  </si>
  <si>
    <t>Martin Sicilian</t>
  </si>
  <si>
    <t>United States Court of Appeals for the Seventh Circuit</t>
  </si>
  <si>
    <t>Judicial Clerk</t>
  </si>
  <si>
    <t>S-risk; AI strategy &amp; policy; Policymaking/Civil service</t>
  </si>
  <si>
    <t>I'd like to do about 30 1-on-1s, focusing on people who work in biosecurity policy/strategy, law, and AI strategy. I'd also like to talk to EAs who work in policymaking/civil service/government to see how they think about EA in relation to their work. I'm especially interested to speak with people in the US politics + EA sphere.In addition to those, I'd also love to be a resource to people considering law or litigation, especially undergraduate students considering going to law schcool and current law students trying to figure out what's next for them.</t>
  </si>
  <si>
    <t>I'd love to be a resource to people considering law or litigation, especially undergraduate students considering going to law school and current law students trying to figure out what's next for them. My EA network is growing to the point where I can often connect people with folks who are working in areas they're interested in.</t>
  </si>
  <si>
    <t>https://app.swapcard.com/event/ea-global-san-francisco-2022/person/RXZlbnRQZW9wbGVfMTU3NDUzMDE=</t>
  </si>
  <si>
    <t>https://www.linkedin.com/in/martin-sicilian-0387438b/</t>
  </si>
  <si>
    <t>Martin Trouilloud</t>
  </si>
  <si>
    <t>United States of America,France,Slovakia,United Kingdom</t>
  </si>
  <si>
    <t>Biosecurity; Academic research</t>
  </si>
  <si>
    <t>Biosecurity; Entrepreneurship; Global mental health &amp; well-being; Improving institutional decision making; Earning to give</t>
  </si>
  <si>
    <t>I'd like to learn more about ongoing and future technical biosecurity projects, as well as what different career paths in this space look like.</t>
  </si>
  <si>
    <t>I'm graduating next spring and would be interested in many different EA-oriented jobs that allow me to learn quickly and try new things. I have a strong background in math, chemistry, physics, and data science, and will be available to work anywhere in the US, EU, and UK without visa sponsorship.</t>
  </si>
  <si>
    <t>https://app.swapcard.com/event/ea-global-san-francisco-2022/person/RXZlbnRQZW9wbGVfMTU3NDUwMTU=</t>
  </si>
  <si>
    <t>https://www.linkedin.com/in/martin-trouilloud/</t>
  </si>
  <si>
    <t>Martine Fleten</t>
  </si>
  <si>
    <t>Effective Altruism Norway</t>
  </si>
  <si>
    <t>Trondheim</t>
  </si>
  <si>
    <t>Event production; EA community building/community management; Communications/Marketing</t>
  </si>
  <si>
    <t>Communications/Marketing; Climate change mitigation; S-risk; Farmed animal welfare; Wild animal welfare; Global mental health &amp; well-being; EA community building/community management; Graphic design; Event production</t>
  </si>
  <si>
    <t>https://app.swapcard.com/event/ea-global-san-francisco-2022/person/RXZlbnRQZW9wbGVfMTU3NDU4NzQ=</t>
  </si>
  <si>
    <t>https://www.linkedin.com/in/martine-klock-fleten</t>
  </si>
  <si>
    <t>Matan Levine</t>
  </si>
  <si>
    <t>Technion - Israel Institute of Technology (previously, data scientist at IBM)</t>
  </si>
  <si>
    <t>currently I'm an MD-PhD student</t>
  </si>
  <si>
    <t>Pursuing other degree/diploma: __; Working (6-15 years of experience); Pursuing a doctoral degree (e.g. PhD)</t>
  </si>
  <si>
    <t>Haifa</t>
  </si>
  <si>
    <t>Data science/Data visualization; Biosecurity; Entrepreneurship; Academic research; Global health &amp; development; Healthcare/Medicine</t>
  </si>
  <si>
    <t>https://app.swapcard.com/event/ea-global-san-francisco-2022/person/RXZlbnRQZW9wbGVfMTU3NDQ4NDU=</t>
  </si>
  <si>
    <t>Matt Fay</t>
  </si>
  <si>
    <t>Data &amp; software consultant</t>
  </si>
  <si>
    <t>Entrepreneurship; Earning to give; Consulting; Data science/Data visualization; Software development/Software engineering; Farmed animal welfare; Global health &amp; development; People management</t>
  </si>
  <si>
    <t>Biosecurity; Farmed animal welfare; Wild animal welfare; Entrepreneurship; EA community building/community management</t>
  </si>
  <si>
    <t>- See old friends and make new ones
 - Challenge and refine my views on longtermism, especially implications for animals
 - Meet potential co-founders or entrepreneurs working to end factory farming, e.g. alt proteins
 - Much lower priority, but find opportunities for skilled volunteering or part-time consulting work (management/hiring, data science, or software projects)</t>
  </si>
  <si>
    <t>- Friendship and professional networking
 - Perspectives on navigating career transitions, getting into tech, and managing people
 - Food/park/hangout spot recommendations (bay area resident for a decade)</t>
  </si>
  <si>
    <t>https://app.swapcard.com/event/ea-global-san-francisco-2022/person/RXZlbnRQZW9wbGVfMTU3NDQ2NTQ=</t>
  </si>
  <si>
    <t>https://www.linkedin.com/in/mattefay/</t>
  </si>
  <si>
    <t>Matt Goldwater</t>
  </si>
  <si>
    <t>EA community building/community management; Software development/Software engineering; Writing</t>
  </si>
  <si>
    <t>Writing; Journalism; EA community building/community management; Grantmaking</t>
  </si>
  <si>
    <t>I'm toying with the idea of trying to lease my old coliving space in SF. It has 30 bedrooms and fits about 55 people max. Let me know if you'd be interested in living there and/or managing the space.
 And if you want to live with me right now, check out Tribe (https://www.tribecoliving.com/). There are 3 people in the EA community here, out of about 70 total. My impression is there's a waitlist for single rooms. I'd guess you could get a single room after the first month or two you live here.</t>
  </si>
  <si>
    <t>I'm happy to help people with questions about blogging.</t>
  </si>
  <si>
    <t>https://app.swapcard.com/event/ea-global-san-francisco-2022/person/RXZlbnRQZW9wbGVfMTU3NDU4NzU=</t>
  </si>
  <si>
    <t>Matt Lerner</t>
  </si>
  <si>
    <t>Philanthropy; Data science/Data visualization; Writing; People management; Journalism</t>
  </si>
  <si>
    <t>Global priorities research; Operations; People management</t>
  </si>
  <si>
    <t>To learn as much as I can from my peers working in research and management, to stay up-to-date, and to meet interesting people working on interesting questions.</t>
  </si>
  <si>
    <t>I can provide some information about how research works at an EA-aligned organization, can talk about the challenges of convincing people to donate to EA causes, and can provide very helpful advice on job-searching, motivation, and rejection.</t>
  </si>
  <si>
    <t>https://app.swapcard.com/event/ea-global-san-francisco-2022/person/RXZlbnRQZW9wbGVfMTU3NDU0MjU=</t>
  </si>
  <si>
    <t>https://www.linkedin.com/in/mattathias-matt-lerner-b2116653/</t>
  </si>
  <si>
    <t>Matt Putz</t>
  </si>
  <si>
    <t>Luxembourg</t>
  </si>
  <si>
    <t>Biosecurity; AI strategy &amp; policy; AI safety technical research; Academic research</t>
  </si>
  <si>
    <t>I'm looking for project ideas and cofounders or collaborators. I'm also curious to hear feedback on project ideas that I might already have. Furthermore, I'm open to job opportunities.</t>
  </si>
  <si>
    <t>- If you need a cofounder or collaborator for a longtermist project, please reach out. I'm open to a relatively broad range of projects if I'm convinced they're high impact.- Happy to discuss my experiences as a research assistant intern at Nonlinear or as a community builder in Munich.- Happy to connect you to others if I know someone relevant. I know a number of EAs from Germany, especially Munich and have a few other connections, in part through my work at Nonlinear.</t>
  </si>
  <si>
    <t>https://app.swapcard.com/event/ea-global-san-francisco-2022/person/RXZlbnRQZW9wbGVfMTU3NDUzMjk=</t>
  </si>
  <si>
    <t>https://www.linkedin.com/in/mathieu-putz/</t>
  </si>
  <si>
    <t>Matthew Boughen</t>
  </si>
  <si>
    <t>GSA Capital</t>
  </si>
  <si>
    <t>Finance/Accounting; Earning to give; Software development/Software engineering; Technology</t>
  </si>
  <si>
    <t>Software development/Software engineering; Technology; Climate change mitigation; S-risk; AI safety technical research; Academic research</t>
  </si>
  <si>
    <t>I would like to discuss practical experience working in an EA field, and raising awareness of EA.</t>
  </si>
  <si>
    <t>I might be able to help anyone wanting to go down the earning to give route.</t>
  </si>
  <si>
    <t>https://app.swapcard.com/event/ea-global-san-francisco-2022/person/RXZlbnRQZW9wbGVfMTU3NDQ4Mjk=</t>
  </si>
  <si>
    <t>https://www.linkedin.com/in/matthew-boughen-083383a2/</t>
  </si>
  <si>
    <t>Matthew Burtell</t>
  </si>
  <si>
    <t>Goals:
 - Identify collaborators for a project that direct talent toward AI alignment
 - Get a better understanding of the state of non-universtiy group community building
 - Get a better sense of what the end-users of EA community building need (AI safety org hiring managers, LT org hiring managers, research institute directors, etc.)</t>
  </si>
  <si>
    <t>How I can help:
 - I can help with student group community building
 - If you're a student, I can help troubleshoot your career plan</t>
  </si>
  <si>
    <t>https://app.swapcard.com/event/ea-global-san-francisco-2022/person/RXZlbnRQZW9wbGVfMTU3NDQ3NjA=</t>
  </si>
  <si>
    <t>https://www.linkedin.com/in/matthew-burtell/</t>
  </si>
  <si>
    <t>Matthew Dahlhausen</t>
  </si>
  <si>
    <t>National Renewable Energy Laboratory</t>
  </si>
  <si>
    <t>Denver, Colorado</t>
  </si>
  <si>
    <t>Earning to give; Climate change mitigation; Academic research; Software development/Software engineering</t>
  </si>
  <si>
    <t>Climate change mitigation; Writing</t>
  </si>
  <si>
    <t>If you are an indoor air quality expert, what is your strategy for making health impacts more salient in the ASHRAE standards process or other standards organizations?
 What are your best arguments for or against the current EA focus areas in climate change mitigation, particularly energy generation technologies such as nuclear power?
 Why is climate change adaptation ignored within and outside EA, and what can be done about that?
 If you are a city group organizer, how do you maintain a constant stream of meeting topics and formats to keep people engaged?
 How can we get the secular community more engaged in effective altruism?</t>
  </si>
  <si>
    <t>Happy to chat at length about the challenges in decarbonizing buildings.
 I'm aware of the latest research in renewable energy, energy efficiency, and indoor air quality, and am happy to share intervention ideas for those who want to significantly improve the quality of EA-aligned climate change philanthropy.</t>
  </si>
  <si>
    <t>https://app.swapcard.com/event/ea-global-san-francisco-2022/person/RXZlbnRQZW9wbGVfMTU3NDU2MTI=</t>
  </si>
  <si>
    <t>https://www.linkedin.com/in/matthew-dahlhausen-b3243a36/</t>
  </si>
  <si>
    <t>Matthew Gentzel</t>
  </si>
  <si>
    <t>https://app.swapcard.com/event/ea-global-san-francisco-2022/person/RXZlbnRQZW9wbGVfMTU3NDUzNjc=</t>
  </si>
  <si>
    <t>https://www.linkedin.com/in/matthew-gentzel/</t>
  </si>
  <si>
    <t>Matthew Mcredmond</t>
  </si>
  <si>
    <t>AI strategy &amp; policy; Writing; Academic research; EA community building/community management; Operations; HR/People operations; Improving institutional decision making; Policymaking/Civil service; Project management/ Program management; People management</t>
  </si>
  <si>
    <t>I am looking for people to work FT or PT next year that would be interested in any of the below1. Community Building In Irealnd A. Expanding into 3 new cities and 6 new universities B. Testing ambitious new community building ideas C. Growing EA aligned local professional groups/organisations. There are significant clusters of highly skilled tech professionals and influential policy makers form local into international levels that are easy to access and influence. We have already started cultivating an AI safety community and a YIMBY community. We are hoping to further expand these groups and start new groups.2. Community Building In Europe Promoting better coordination between national EA groups in Europe with a goal to start an EU based org focused on finding the highest impact ways to influence EU policy in the areas where EU policy is the most impactful lever of change. 3. Working in an EA office on projects or Ideas such as A. Working for a local startup designing a cause prioritization quiz to slect charities B.Working on creative media to convey emotional motivations to work on longtermismI am also looking for people who would like to help advise me on my undergraduate economice theisis in AI Governance, specifically x</t>
  </si>
  <si>
    <t>https://app.swapcard.com/event/ea-global-san-francisco-2022/person/RXZlbnRQZW9wbGVfMTU3NDU1MjI=</t>
  </si>
  <si>
    <t>https://www.linkedin.com/in/matthew-mc-redmond-83340412a</t>
  </si>
  <si>
    <t>Matthew Neissen</t>
  </si>
  <si>
    <t>Hoboken, Nj (Will Be Living In Berkeley For Summer)</t>
  </si>
  <si>
    <t>United States of America,Argentina</t>
  </si>
  <si>
    <t>Software development/Software engineering; Technology; Entrepreneurship; Nuclear security; AI strategy &amp; policy; AI safety technical research; Earning to give; Education</t>
  </si>
  <si>
    <t>As a college freshman and relative newcomer to EA, I have much to gain and learn from conversations with older EAs. Advice on skill building for EA careers and on taking advantage of college would be particularly useful.</t>
  </si>
  <si>
    <t>It is my hope that enthusiasm towards EA from a student of my age will be motivating to other participants and will support my involvement in their future projects.</t>
  </si>
  <si>
    <t>https://app.swapcard.com/event/ea-global-san-francisco-2022/person/RXZlbnRQZW9wbGVfMTU3NDUyNTc=</t>
  </si>
  <si>
    <t>https://www.linkedin.com/in/matthew-neissen/</t>
  </si>
  <si>
    <t>Matthew Robbins</t>
  </si>
  <si>
    <t>https://app.swapcard.com/event/ea-global-san-francisco-2022/person/RXZlbnRQZW9wbGVfMTU3NDQ3MTc=</t>
  </si>
  <si>
    <t>https://www.linkedin.com/in/matthew14robbins/</t>
  </si>
  <si>
    <t>Matthias Estermann</t>
  </si>
  <si>
    <t>Technology; Climate change mitigation; Biosecurity; Wild animal welfare; Entrepreneurship; Nuclear security; Global priorities research; EA community building/community management; Education</t>
  </si>
  <si>
    <t>https://app.swapcard.com/event/ea-global-san-francisco-2022/person/RXZlbnRQZW9wbGVfMTU3NDQ4Mzg=</t>
  </si>
  <si>
    <t>Matthias Georg Mayer</t>
  </si>
  <si>
    <t>I want to network with people interested in or working on AI alignment.</t>
  </si>
  <si>
    <t>https://app.swapcard.com/event/ea-global-san-francisco-2022/person/RXZlbnRQZW9wbGVfMTU3NDUzNDA=</t>
  </si>
  <si>
    <t>Maura Taylor</t>
  </si>
  <si>
    <t>Business Operations Lead</t>
  </si>
  <si>
    <t>Santa Fe</t>
  </si>
  <si>
    <t>Finance/Accounting; Event production; Philanthropy; Counselling/Social work; Communications/Marketing; Writing; Project management/ Program management; Operations; HR/People operations</t>
  </si>
  <si>
    <t>Consulting; Biosecurity; Nuclear security; Information security; AI strategy &amp; policy; Academic research; EA community building/community management; Operations</t>
  </si>
  <si>
    <t>I'm coming in to the event feeling very open to whatever it may bring--I'm mostly just looking for some immersion, and generally hope to soak up whatever I can learn.</t>
  </si>
  <si>
    <t>As a relative newcomer, I honestly feel that I have less to offer than I have to gain, at this point. But I'm handy with operations, particularly in the context of small nonprofits, and have a lot of experience with e.g. grantwriting, donor stewardship, etc.</t>
  </si>
  <si>
    <t>https://app.swapcard.com/event/ea-global-san-francisco-2022/person/RXZlbnRQZW9wbGVfMTU3NDQ4MDE=</t>
  </si>
  <si>
    <t>https://www.linkedin.com/in/maura-taylor/</t>
  </si>
  <si>
    <t>Mauricio Baker</t>
  </si>
  <si>
    <t>Curious to hear people's takes on AI governance questions and related career questions, e.g.: Value of research vs. other kinds of field-building? Which kinds of field-building seem especially promising? Value of CS masters vs policy masters vs (UK?) PhD? What should I do part-time for my remaining time in school?</t>
  </si>
  <si>
    <t>I might be able to help people get oriented toward AI governance and U.S. policy careers.Resources that are hopefully helpful include this compilation of U.S. AI policy career info (https://docs.google.com/document/d/16JYU_aMpcpr0S17argBHeF_lGy4jpCg09bGtN5DYIeU/edit?usp=sharing) and this AI governance reading list (https://docs.google.com/document/d/1F4lq6yB9SCINuo190MeTSHXGfF5PnPk693JToszRttY/edit#)</t>
  </si>
  <si>
    <t>https://app.swapcard.com/event/ea-global-san-francisco-2022/person/RXZlbnRQZW9wbGVfMTU3NDU3OTE=</t>
  </si>
  <si>
    <t>https://www.linkedin.com/in/mauricio-baker-368179192/</t>
  </si>
  <si>
    <t>Max Chiswick</t>
  </si>
  <si>
    <t>AI Poker Course</t>
  </si>
  <si>
    <t>United Kingdom,United States of America,Israel</t>
  </si>
  <si>
    <t>https://app.swapcard.com/event/ea-global-san-francisco-2022/person/RXZlbnRQZW9wbGVfMTU3NDUxNjA=</t>
  </si>
  <si>
    <t>https://www.linkedin.com/in/maxchiswick/</t>
  </si>
  <si>
    <t>Max Dalton</t>
  </si>
  <si>
    <t>Communications/Marketing; AI safety technical research; Writing; EA community building/community management; HR/People operations; People management; Product management; Graphic design; Event production</t>
  </si>
  <si>
    <t>- Give me feedback on effective altruism, and CEA's work (groups, Forum, events, etc.)
 - Point me towards great group organizers, writers, researchers, designers, and HR/operations people!</t>
  </si>
  <si>
    <t>- I might be able to help you talk through issues you're facing relating to management, and I can point you towards some good resources if you're new to management.
 - I'm happy to talk about your career choice and see if I can give advice/make introductions (particularly for operations/community buliding type roles).
 - I might be able to fix issues you see in CEA's work.</t>
  </si>
  <si>
    <t>https://app.swapcard.com/event/ea-global-san-francisco-2022/person/RXZlbnRQZW9wbGVfMTU3NDQxMDc=</t>
  </si>
  <si>
    <t>https://www.linkedin.com/in/max-dalton-44149488/</t>
  </si>
  <si>
    <t>Max Kaufmann</t>
  </si>
  <si>
    <t>https://app.swapcard.com/event/ea-global-san-francisco-2022/person/RXZlbnRQZW9wbGVfMTU3NDU5MjM=</t>
  </si>
  <si>
    <t>Max Kearney</t>
  </si>
  <si>
    <t>Groningen</t>
  </si>
  <si>
    <t>Communications/Marketing; Climate change mitigation; Entrepreneurship; Global priorities research; AI strategy &amp; policy; AI safety technical research; EA community building/community management; HR/People operations; Improving institutional decision making</t>
  </si>
  <si>
    <t>I would love to learn more about how to merge the following two talents into an impactful and fulfilling career: understanding of the technical aspects of AI, and a talent for networking / community building.</t>
  </si>
  <si>
    <t>I can offer a connection in the Netherlands (specifically Groningen) as a student studying Artificial Intelligence who is enthusiastic about networking / community building. I am also a promising individual to take under your wing if you wish to be a mentor.</t>
  </si>
  <si>
    <t>https://app.swapcard.com/event/ea-global-san-francisco-2022/person/RXZlbnRQZW9wbGVfMTU3NDU1MTc=</t>
  </si>
  <si>
    <t>Max Krueger</t>
  </si>
  <si>
    <t>Accenture</t>
  </si>
  <si>
    <t>Vail, Co</t>
  </si>
  <si>
    <t>Consulting</t>
  </si>
  <si>
    <t>Consulting; Climate change mitigation; AI strategy &amp; policy; AI safety technical research</t>
  </si>
  <si>
    <t>Networking and exposire to latest thinking</t>
  </si>
  <si>
    <t>Networking</t>
  </si>
  <si>
    <t>https://app.swapcard.com/event/ea-global-san-francisco-2022/person/RXZlbnRQZW9wbGVfMTU3NDU1NDU=</t>
  </si>
  <si>
    <t>https://www.linkedin.com/in/maxkrueger1/</t>
  </si>
  <si>
    <t>Max Silva</t>
  </si>
  <si>
    <t>Center for Environmental Peacebuilding | ClimateSafe</t>
  </si>
  <si>
    <t>Climate Change Manager | Founder and Director</t>
  </si>
  <si>
    <t>Fortaleza</t>
  </si>
  <si>
    <t>https://app.swapcard.com/event/ea-global-san-francisco-2022/person/RXZlbnRQZW9wbGVfMTU3NDU0NzI=</t>
  </si>
  <si>
    <t>https://www.linkedin.com/in/max-almeida-1a6432124/</t>
  </si>
  <si>
    <t>Max Song</t>
  </si>
  <si>
    <t>Carbonbase</t>
  </si>
  <si>
    <t>Ceo , cofounder</t>
  </si>
  <si>
    <t>United States of America,China</t>
  </si>
  <si>
    <t>Global coordination &amp; peace-building; Entrepreneurship; Climate change mitigation; Data science/Data visualization; Academic research; AI safety technical research; Technology</t>
  </si>
  <si>
    <t>Climate change mitigation; Entrepreneurship; AI strategy &amp; policy; Academic research</t>
  </si>
  <si>
    <t>I would love to meet other effective actress who believe in climate change mitigation and also have deep meaningful conversations with those working on ai safety</t>
  </si>
  <si>
    <t>I can share my expertise in carbon markets, change design as well as entrepreneurship finance investments political structure and AI research</t>
  </si>
  <si>
    <t>https://app.swapcard.com/event/ea-global-san-francisco-2022/person/RXZlbnRQZW9wbGVfMTU3Nzc3ODI=</t>
  </si>
  <si>
    <t>Max Theissen</t>
  </si>
  <si>
    <t>Writing</t>
  </si>
  <si>
    <t>Data science/Data visualization; Counselling/Social work; Communications/Marketing; Climate change mitigation; Global coordination &amp; peace-building; Global priorities research; AI strategy &amp; policy; Writing; Global health &amp; development; Global mental health &amp; well-being; EA community building/community management; Improving institutional decision making; Project management/ Program management; People management; Graphic design; Event production</t>
  </si>
  <si>
    <t>As always, I hope to learn. I'm a philosopher myself and my philosophical interests span across the board; life fascinates me, truly. What I am hoping to get out of the event, more concretely is to: - Expand my network by connecting with people that work in areas relevant to research that I plan to start next year, which concerns mostly mental wellbeing, how to conceptualise it in the first place (what distinguishes mental health from mental un-health, for instance), and how to measure it. - Look around for interesting places/organisations to do a 420-hour internship at from late september until christmas this year. - Gain new insights from and about the current frontiers of Global Prioirities Research, and what role I could play in the future. - Learn from and speak with community builders from all over the world, exchange knowledge, connect, and see if there's strategies that we can intergrate into our own local group. - In general just enjoy myself, get to know more/new people, and have a good time with these people and the ones I already know; deepen social connection.</t>
  </si>
  <si>
    <t>I can talk to/with people about all different facets of life and philosophical outlooks, and tell them about my experience. In general, I just love to discuss EA core principles, ideas, and criticisms, as well as what practical implications these have.</t>
  </si>
  <si>
    <t>https://app.swapcard.com/event/ea-global-san-francisco-2022/person/RXZlbnRQZW9wbGVfMTU3NDU4ODM=</t>
  </si>
  <si>
    <t>Max Zimberg</t>
  </si>
  <si>
    <t>Mobius</t>
  </si>
  <si>
    <t>Philanthropy Manager</t>
  </si>
  <si>
    <t>Eugene, Oregon</t>
  </si>
  <si>
    <t>Event production; Entrepreneurship; Philanthropy; Climate change mitigation; Communications/Marketing; Academic research; Writing; Farmed animal welfare; Wild animal welfare; Global health &amp; development; Project management/ Program management; Education; Global mental health &amp; well-being; Improving institutional decision making</t>
  </si>
  <si>
    <t>Climate change mitigation; Global coordination &amp; peace-building; Finance/Accounting; Farmed animal welfare; Wild animal welfare; Entrepreneurship; Global priorities research; Philanthropy; Global health &amp; development; Global mental health &amp; well-being; Earning to give; Graphic design</t>
  </si>
  <si>
    <t>new community connections</t>
  </si>
  <si>
    <t>farmed animal welfare philanthropy</t>
  </si>
  <si>
    <t>https://app.swapcard.com/event/ea-global-san-francisco-2022/person/RXZlbnRQZW9wbGVfMTU4MDE4Njc=</t>
  </si>
  <si>
    <t>https://www.linkedin.com/in/max-rose-zimberg/</t>
  </si>
  <si>
    <t>Maximilian Czekalski</t>
  </si>
  <si>
    <t>Liverpool</t>
  </si>
  <si>
    <t>Counselling/Social work; Climate change mitigation; Finance/Accounting; Journalism; Operations; Policymaking/Civil service</t>
  </si>
  <si>
    <t>https://app.swapcard.com/event/ea-global-san-francisco-2022/person/RXZlbnRQZW9wbGVfMTU3NDQ5MjI=</t>
  </si>
  <si>
    <t>Maximilian Negele</t>
  </si>
  <si>
    <t>Associate</t>
  </si>
  <si>
    <t>https://app.swapcard.com/event/ea-global-san-francisco-2022/person/RXZlbnRQZW9wbGVfMTU3NDUxNDQ=</t>
  </si>
  <si>
    <t>https://www.linkedin.com/in/maximilian-negele-a8b775a7/</t>
  </si>
  <si>
    <t>Mckenna Fitzgerald</t>
  </si>
  <si>
    <t>Global Catastrophic Risk Institute</t>
  </si>
  <si>
    <t>I'd like to learn more about the fields GCRI is already involved with and understand what others in the space are currently working on. GCRI is seeking avenues for collaboration or other opportunities to learn more.</t>
  </si>
  <si>
    <t>I'm interested in networking and speaking about opportunities for collaboration at GCRI.</t>
  </si>
  <si>
    <t>https://app.swapcard.com/event/ea-global-san-francisco-2022/person/RXZlbnRQZW9wbGVfMTU3NDQ3NzQ=</t>
  </si>
  <si>
    <t>https://www.linkedin.com/in/mckenna-fitzgerald/</t>
  </si>
  <si>
    <t>Megan Cansfield</t>
  </si>
  <si>
    <t>Working (0-5 years experience); Seeking work / Not currently working; Pursuing an associate’s degree</t>
  </si>
  <si>
    <t>Ann Arbor, Michigan</t>
  </si>
  <si>
    <t>United States of America,United Kingdom</t>
  </si>
  <si>
    <t>Global coordination &amp; peace-building; Writing; Policymaking/Civil service; Project management/ Program management</t>
  </si>
  <si>
    <t>Counselling/Social work; Technology; Consulting; Global coordination &amp; peace-building; Entrepreneurship; AI strategy &amp; policy; Writing; Improving institutional decision making; Policymaking/Civil service; Project management/ Program management; People management</t>
  </si>
  <si>
    <t>A constructive and rewarding EAG experience for me would first entail having learned significantly more about core EA ideas, actors, and impactful role and career options than I am currently aware of. I am currently looking to get more directly involved in EA professionally, so am actively applying for jobs at EA-aligned organizations. I also hope to gain inspiration and ideas of how I might be able to better align my next career steps and long-term path with EA-congruent impact in the fields of interest to me (international relations/governance, futures studies/strategic foresight, and consulting/advising/training.)I would hope to learn from fellow attendees about possible ways to get more involved in the EA community at large and what potentially suitable opportunities and career paths to impact may exist in the EA space that I'm not currently aware of.</t>
  </si>
  <si>
    <t>I have particular background in China and US-China relations spanning a BA and MA in Chinese Studies, 4 years living and studying in China, and 8 China-focused internships in foreign and domestic policy analysis across government, academia, and NGOs. I will therefore be especially interested in and able to bring depth of knowledge and perspective to conversations and topics on China-related matters of significance to the EA community in Asia and globally.</t>
  </si>
  <si>
    <t>https://app.swapcard.com/event/ea-global-san-francisco-2022/person/RXZlbnRQZW9wbGVfMTU3NDUzMjI=</t>
  </si>
  <si>
    <t>https://www.linkedin.com/in/megancansfield/</t>
  </si>
  <si>
    <t>Megan Jamer</t>
  </si>
  <si>
    <t>Rethink Charity</t>
  </si>
  <si>
    <t>Communications Manager at Rethink Charity; Communications Associate at ALLFED</t>
  </si>
  <si>
    <t>Communications/Marketing; Operations</t>
  </si>
  <si>
    <t>Communications/Marketing; User experience design/research; Writing; EA community building/community management; Operations</t>
  </si>
  <si>
    <t>I'd be excited to get feedback on plans for determining my fit for marketing or website management. I'm specifically hoping to connect with others working at all the awesome effective giving platforms.</t>
  </si>
  <si>
    <t>I enjoy sharing resources that I think can help people, so I'd hope to chat with others about what they're curious about and connect them with useful content. If you're energized by introspective, one-on-one conversations about EA or non-EA topics, I could also be a good fit for you to chat with.And of course if you have any questions about what working at ALLFED or Rethink Charity is like, I'm happy to share my personal experiences.</t>
  </si>
  <si>
    <t>https://app.swapcard.com/event/ea-global-san-francisco-2022/person/RXZlbnRQZW9wbGVfMTU3NDU2Njg=</t>
  </si>
  <si>
    <t>https://www.linkedin.com/in/meganjamer</t>
  </si>
  <si>
    <t>Megan Kinniment</t>
  </si>
  <si>
    <t>Center on Long Term Risk</t>
  </si>
  <si>
    <t>CLR Grantee</t>
  </si>
  <si>
    <t>I am interested in technical/research roles at AI safety organisations, and would really love to talk to people working in the area.
 I am currently on a grant from the Center on Long-Term Risk. This grant ends in November and I am now planning my next steps.</t>
  </si>
  <si>
    <t>I am very happy to chat with people just generally, so if in any doubt please feel very welcome to send me a message. 
 I expect I could be especially helpful to people interested in learning ML, finding out more about CLR’s S-risk work, or early career researchers trying to figure out what kind of work they like.
 Also very happy to talk about any of the previous work / programs I have participated in. 
 (Machine Learning Safety Scholars, contract research assistant work with CLR and FHI, CLR and FHI summer research fellowships)</t>
  </si>
  <si>
    <t>https://app.swapcard.com/event/ea-global-san-francisco-2022/person/RXZlbnRQZW9wbGVfMTU3NDQ2Njk=</t>
  </si>
  <si>
    <t>https://www.linkedin.com/in/megan-kinniment-williams-513355177/</t>
  </si>
  <si>
    <t>Meghan Lowery</t>
  </si>
  <si>
    <t>Partner</t>
  </si>
  <si>
    <t>La Jolla</t>
  </si>
  <si>
    <t>Global coordination &amp; peace-building; Event production; Philanthropy; Climate change mitigation; Consulting; Writing; Farmed animal welfare; Global health &amp; development; Grantmaking; People management; Project management/ Program management; Education; Healthcare/Medicine; Operations; Global mental health &amp; well-being; HR/People operations</t>
  </si>
  <si>
    <t>Farmed animal welfare; Philanthropy; EA community building/community management</t>
  </si>
  <si>
    <t>would love to make more connections in the EA space and potentially find some new grantees</t>
  </si>
  <si>
    <t>I can provide feedback, mentorship, support and a new perspective on giving</t>
  </si>
  <si>
    <t>https://app.swapcard.com/event/ea-global-san-francisco-2022/person/RXZlbnRQZW9wbGVfMTU3NDQ3NzY=</t>
  </si>
  <si>
    <t>https://www.linkedin.com/in/meghan-o-brien-lowery-0a43b657/</t>
  </si>
  <si>
    <t>Melissa Hopkins</t>
  </si>
  <si>
    <t>U.S. House of Representatives</t>
  </si>
  <si>
    <t>Legislative Fellow</t>
  </si>
  <si>
    <t>Biosecurity; AI strategy &amp; policy</t>
  </si>
  <si>
    <t>Technology; Biosecurity; AI strategy &amp; policy; EA community building/community management; Policymaking/Civil service</t>
  </si>
  <si>
    <t>Attendees connect me with: -- interested most in folks with trade association experience (having executive-level experience at trade association or coalition); -- people in DC/planning on moving to DC; US lawyers; people interested in working in government' -- afrofuturists.</t>
  </si>
  <si>
    <t>Can connect people with people in AI and biosecurity policy spaces for jobs/grad school planning; connect people with funding sources; connect people generally. Can also talk about why more EAs should go into law school and about law school and working in Congress/government.</t>
  </si>
  <si>
    <t>https://app.swapcard.com/event/ea-global-san-francisco-2022/person/RXZlbnRQZW9wbGVfMTU3NDUwNTc=</t>
  </si>
  <si>
    <t>https://www.linkedin.com/in/melissahopkins2021/</t>
  </si>
  <si>
    <t>Merlin Stein</t>
  </si>
  <si>
    <t>Entrepreneurship; Consulting; Data science/Data visualization; Global health &amp; development</t>
  </si>
  <si>
    <t>Data science/Data visualization; Entrepreneurship; Global priorities research; Academic research</t>
  </si>
  <si>
    <t>- Experience how to do effective impact measurement consulting for organizations
 - Contacts to large impact investment funds etc. to collaborate for PhD research on effective impact measurement
 - Economics/Finance Researchers working on understanding the impact of impact investing (I'm thinking about a PhD on this, got a place at Oxford)- Researchers working on Causal AI (Causal Forests and more)
 - Decision advisory what to do from 2023 onwards: 
 a) Oxford Econ PhD on measuring the impact of impact investment 
 b) Start an impact measurement consultancy 
 c) Continue at BCG and transform private equity / institutional decision advisory d) ?
 - Experience starting a new consultancy
 - Organizations/Funds needing consultants to clearly define and implement an impact framework</t>
  </si>
  <si>
    <t>- View on Impact Measurement beyond non-profits: Impact investment / corporate impact measurement
 - Economics firm research with causal machine learning basics- Building a startup remotely
 - Working at BCG 
 - Close contacts to Oxford Economics Researchers / JPAL 
 - Enjoying a long-distance Inter-continental relationship
 - Effective sleep and self-tracking (Oura, self-surveys,...)
 - Avoiding to become a machine due to following EA principles too rigorously 
 - Living/Working in India/Kenya/Uganda/Europe- Seeing the world positively :)</t>
  </si>
  <si>
    <t>https://app.swapcard.com/event/ea-global-san-francisco-2022/person/RXZlbnRQZW9wbGVfMTU3NDUwNDM=</t>
  </si>
  <si>
    <t>https://www.linkedin.com/in/merlin-stein</t>
  </si>
  <si>
    <t>Mia Sannapureddy</t>
  </si>
  <si>
    <t>Centre for the Study of Existential Risk</t>
  </si>
  <si>
    <t>Research Assisstant</t>
  </si>
  <si>
    <t>https://app.swapcard.com/event/ea-global-san-francisco-2022/person/RXZlbnRQZW9wbGVfMTU3NDU0OTc=</t>
  </si>
  <si>
    <t>https://www.linkedin.com/in/mia-s-913b07aa/</t>
  </si>
  <si>
    <t>Mia Taylor</t>
  </si>
  <si>
    <t>EA community building/community management; AI safety technical research; Software development/Software engineering; S-risk</t>
  </si>
  <si>
    <t>Software development/Software engineering; S-risk; Farmed animal welfare; Wild animal welfare; AI strategy &amp; policy; AI safety technical research</t>
  </si>
  <si>
    <t>https://app.swapcard.com/event/ea-global-san-francisco-2022/person/RXZlbnRQZW9wbGVfMTU3NDUyMjA=</t>
  </si>
  <si>
    <t>https://www.linkedin.com/in/mia-taylor-74b593219</t>
  </si>
  <si>
    <t>Michael Andregg</t>
  </si>
  <si>
    <t>Founder of a VC-backed startup building optical computers for AI</t>
  </si>
  <si>
    <t>Information security; Global priorities research; AI strategy &amp; policy; AI safety technical research; Improving institutional decision making</t>
  </si>
  <si>
    <t>Fathom Radiant is recruiting for people, especially from the EA community, who can help us in our mission to leverage powerful optics-mesh computing for AI safety. Mostly engineering roles, ML, ME, micro-optics, software, design verification, compiler, architecture, operations, AI safety. Currently wrapping up our series A financing round, with heads of many of the top AI companies and labs as investors (OpenAI, Deepmind, Google, Apple). Find collaborators for our AI safety group.</t>
  </si>
  <si>
    <t>Collaboration on AI safety, especially from a hardware perspective. Intros to investors. Advice on starting a company and building it.</t>
  </si>
  <si>
    <t>https://app.swapcard.com/event/ea-global-san-francisco-2022/person/RXZlbnRQZW9wbGVfMTU3NzkxMjg=</t>
  </si>
  <si>
    <t>https://www.linkedin.com/in/michaelandregg/</t>
  </si>
  <si>
    <t>Michael Ben Shem</t>
  </si>
  <si>
    <t>Israel,France</t>
  </si>
  <si>
    <t>EA community building/community management; Academic research; Technology</t>
  </si>
  <si>
    <t>Data science/Data visualization; Technology; Climate change mitigation; S-risk; Wild animal welfare; Entrepreneurship; Global priorities research; AI strategy &amp; policy; AI safety technical research; Academic research; Global health &amp; development; EA community building/community management</t>
  </si>
  <si>
    <t>I'm looking to connect with people who 1) have experience in X-risk CB, particularly building an -ERI; enabling student research in X-risk mitigation -- or 2) have experience in STEM (tech, research, physics, AI safety) EA-aligned early-stage career building</t>
  </si>
  <si>
    <t>- Share experience in university community building- Share experience in early-stage EA group building- Share experience in scientific (physics) research- Debate EA topics with other attendees- Connect attendees with EA-aligned opportunities in the UK- Offer a different point of view regarding certain EA hot topics</t>
  </si>
  <si>
    <t>https://app.swapcard.com/event/ea-global-san-francisco-2022/person/RXZlbnRQZW9wbGVfMTU3NDU0MDk=</t>
  </si>
  <si>
    <t>https://www.linkedin.com/in/michaelbenshem/</t>
  </si>
  <si>
    <t>Michael Byun</t>
  </si>
  <si>
    <t>AI strategy &amp; policy; Journalism; Grantmaking</t>
  </si>
  <si>
    <t>Stanford EA is looking to hire a 0.5–1 FTE organizer to help the core team with ops and ambitious outreach projects. If you have experience in ops and/or longtermist student group organizing, and are free this upcoming academic year, I’d love to chat!
 Personally, I’m looking for summer or part-time work opportunities (as fit tests) for near-term career paths I'm considering, including student group support, cause-area-specific meta work, policy, journalism, and grantmaking.</t>
  </si>
  <si>
    <t>I can talk about Stanford EA, UGAP, and the Atlas Fellowship. I'm also interested in connecting newer student organizers to the many hard-to-find resources that exist.</t>
  </si>
  <si>
    <t>https://app.swapcard.com/event/ea-global-san-francisco-2022/person/RXZlbnRQZW9wbGVfMTU3NDQ2OTA=</t>
  </si>
  <si>
    <t>https://www.linkedin.com/in/michael-byun/</t>
  </si>
  <si>
    <t>Michael Chen</t>
  </si>
  <si>
    <t>https://app.swapcard.com/event/ea-global-san-francisco-2022/person/RXZlbnRQZW9wbGVfMTU3NDU0NDI=</t>
  </si>
  <si>
    <t>https://www.linkedin.com/in/miclchen/</t>
  </si>
  <si>
    <t>Michael Einhorn</t>
  </si>
  <si>
    <t>Data science/Data visualization; Academic research; AI safety technical research; Software development/Software engineering; Education</t>
  </si>
  <si>
    <t>Data science/Data visualization; Information security; AI strategy &amp; policy; AI safety technical research; Academic research; Education</t>
  </si>
  <si>
    <t>Learn more and get a better idea of what needs to be done in the future.</t>
  </si>
  <si>
    <t>I can talk about my experience with Academic Research and the SERI Mats program, and how I have used the EDGE method I learned in boy scouts to be a better tutor for math.</t>
  </si>
  <si>
    <t>https://app.swapcard.com/event/ea-global-san-francisco-2022/person/RXZlbnRQZW9wbGVfMTU3NDUwNDc=</t>
  </si>
  <si>
    <t>https://www.linkedin.com/in/michael-einhorn-564316195/</t>
  </si>
  <si>
    <t>Michael Hewlett</t>
  </si>
  <si>
    <t>Entrepreneurship; User experience design/research; Education</t>
  </si>
  <si>
    <t>(1) Tell me the skills you want to learn to be more impactful and your dream instructor
 (2) Want to learn forecasting? I'm making a course so tell me what you want from a class
 (3) Taken or taught a forecasting course? Tell me what worked and what didn't about it</t>
  </si>
  <si>
    <t>(1) Want to measure the impact of your project? I'll teach you how
 (2) Want to build a course? I can share my process</t>
  </si>
  <si>
    <t>https://app.swapcard.com/event/ea-global-san-francisco-2022/person/RXZlbnRQZW9wbGVfMTU3NDUzMTQ=</t>
  </si>
  <si>
    <t>https://www.linkedin.com/in/mdahewlett/</t>
  </si>
  <si>
    <t>Michael Ivanitskiy</t>
  </si>
  <si>
    <t>Conjecture Inc</t>
  </si>
  <si>
    <t>Research Engineering Intern</t>
  </si>
  <si>
    <t>Software development/Software engineering; Data science/Data visualization; AI strategy &amp; policy; AI safety technical research; Writing; Academic research</t>
  </si>
  <si>
    <t>Primarily hoping to connect with people working on AI Alignment/AI safety and share insights.</t>
  </si>
  <si>
    <t>I hope to be able to provide an interesting conversation partner, or a mildly useful resource when it comes to technical questions about ML systems.</t>
  </si>
  <si>
    <t>https://app.swapcard.com/event/ea-global-san-francisco-2022/person/RXZlbnRQZW9wbGVfMTU3NDQ4NDg=</t>
  </si>
  <si>
    <t>https://www.linkedin.com/in/michael-ivanitskiy-29088975/ https://mivanit.github.io</t>
  </si>
  <si>
    <t>Michael Klimushyn</t>
  </si>
  <si>
    <t>GiveDirectly</t>
  </si>
  <si>
    <t>https://app.swapcard.com/event/ea-global-san-francisco-2022/person/RXZlbnRQZW9wbGVfMTU3NDUyODA=</t>
  </si>
  <si>
    <t>Michael Lenczner</t>
  </si>
  <si>
    <t>Ajah</t>
  </si>
  <si>
    <t>Entrepreneurship; Philanthropy; Consulting; Technology; Grantmaking; Project management/ Program management; Improving institutional decision making; HR/People operations</t>
  </si>
  <si>
    <t>Entrepreneurship; Philanthropy; EA community building/community management</t>
  </si>
  <si>
    <t>I'm excited to learn more about EA, to find individuals in EA that have overlapping goals and to explore opportunities to collaborate, and to identify operational opportunities to improve the EA online community building.</t>
  </si>
  <si>
    <t>I can help them by sharing experience as a serial founder of nonprofits, as well as expertise in the international development &amp; domestic nonprofit sectors.</t>
  </si>
  <si>
    <t>https://app.swapcard.com/event/ea-global-san-francisco-2022/person/RXZlbnRQZW9wbGVfMTU3NDU0MTY=</t>
  </si>
  <si>
    <t>https://www.linkedin.com/in/michaellenczner/</t>
  </si>
  <si>
    <t>Michael Levine</t>
  </si>
  <si>
    <t>TSD Communications</t>
  </si>
  <si>
    <t>Principal</t>
  </si>
  <si>
    <t>Connect with colleagues and clients -- no help necessary</t>
  </si>
  <si>
    <t>Happy to offer advice on thorny communications strategy questions, including media engagement and crisis management.</t>
  </si>
  <si>
    <t>https://app.swapcard.com/event/ea-global-san-francisco-2022/person/RXZlbnRQZW9wbGVfMTU3NDQ4NTE=</t>
  </si>
  <si>
    <t>https://www.linkedin.com/in/michael-levine-bay-area/</t>
  </si>
  <si>
    <t>Michael Lewis</t>
  </si>
  <si>
    <t>Writer</t>
  </si>
  <si>
    <t>https://app.swapcard.com/event/ea-global-san-francisco-2022/person/RXZlbnRQZW9wbGVfMTU3NDQ5OTA=</t>
  </si>
  <si>
    <t>Michael Piel</t>
  </si>
  <si>
    <t>Director of Philanthropy</t>
  </si>
  <si>
    <t>Philanthropy; Writing; Grantmaking</t>
  </si>
  <si>
    <t>Data science/Data visualization; Nuclear security; Philanthropy; Grantmaking</t>
  </si>
  <si>
    <t>There are few things I am trying to get out of this conference:1. I want to learn about exciting projects going on within the EA community and how they connect with the worldwide struggle to maintain democracy. 2. I'd like to connect with entrepreneurs who are looking for scalable projects in which to invest. 3. I'm looking for conversations about how EA members see a connection between their respective projects and broader societal advancement.</t>
  </si>
  <si>
    <t>I'm a longtime fundraiser and political operative. If you're looking for advice on how to raise money for a new initiative, or an assessment of the American political landscape as we head into 2022, I am more than happy to connect.</t>
  </si>
  <si>
    <t>https://app.swapcard.com/event/ea-global-san-francisco-2022/person/RXZlbnRQZW9wbGVfMTU3NDUyNTI=</t>
  </si>
  <si>
    <t>https://www.linkedin.com/in/mike-piel-08a7885/</t>
  </si>
  <si>
    <t>Michael Plant</t>
  </si>
  <si>
    <t>Happier Lives Institute | Wellbeing Research Centre, Oxford University</t>
  </si>
  <si>
    <t>Director | Research Fellow</t>
  </si>
  <si>
    <t>Philanthropy; Earning to give; Academic research; Global priorities research; Global health &amp; development; Grantmaking; Policymaking/Civil service; Global mental health &amp; well-being</t>
  </si>
  <si>
    <t>I'm interested in meeting people who think increasing global happiness is a priority - particularly researchers, philanthropists, and policy-makers.</t>
  </si>
  <si>
    <t>https://app.swapcard.com/event/ea-global-san-francisco-2022/person/RXZlbnRQZW9wbGVfMTU3Nzc3ODQ=</t>
  </si>
  <si>
    <t>https://www.linkedin.com/in/michael-plant-8445116a/</t>
  </si>
  <si>
    <t>Michael Sadowsky</t>
  </si>
  <si>
    <t>Data science/Data visualization; Biosecurity; AI strategy &amp; policy; Policymaking/Civil service</t>
  </si>
  <si>
    <t>Biosecurity; AI strategy &amp; policy; EA community building/community management; Policymaking/Civil service; Earning to give</t>
  </si>
  <si>
    <t>I'd love to find US based folks who would be a good fit for political or policy work and are interested in moving their careers in that direction.</t>
  </si>
  <si>
    <t>Find political opportunities for US based longtermists.</t>
  </si>
  <si>
    <t>https://app.swapcard.com/event/ea-global-san-francisco-2022/person/RXZlbnRQZW9wbGVfMTU3NDU2NTg=</t>
  </si>
  <si>
    <t>https://www.linkedin.com/in/michael-sadowsky-819528b0/</t>
  </si>
  <si>
    <t>Michaël Trazzi</t>
  </si>
  <si>
    <t>France,Brazil</t>
  </si>
  <si>
    <t>AI safety technical research; AI strategy &amp; policy; Software development/Software engineering; Technology</t>
  </si>
  <si>
    <t>Software development/Software engineering; Communications/Marketing; AI safety technical research; Academic research</t>
  </si>
  <si>
    <t>- currently looking for new guests for my podcast, if that's you or you know someone who could be a good fit, hit me up
 - also open to receive more funding for my work (for buying new equipment, compensate the time and reimburse recurring costs)</t>
  </si>
  <si>
    <t>I could
 - discuss my experience trying AI Alignment research / working in industry
 - connect to people in my network (SF/Berkeley/Oxford/London)
 - give my two cents on how to skill-up in AI Alignment
 - simply talk enthusiastically about AI / hangout</t>
  </si>
  <si>
    <t>https://app.swapcard.com/event/ea-global-san-francisco-2022/person/RXZlbnRQZW9wbGVfMTU3NDU0Mjg=</t>
  </si>
  <si>
    <t>https://www.linkedin.com/in/michael-trazzi/</t>
  </si>
  <si>
    <t>Michael Wiebe</t>
  </si>
  <si>
    <t>Nike</t>
  </si>
  <si>
    <t>Data science/Data visualization; Academic research; Global priorities research; Global health &amp; development</t>
  </si>
  <si>
    <t>Farmed animal welfare; Grantmaking</t>
  </si>
  <si>
    <t>- Finding a job at an EA org that uses my economist skills.
 - I want to gauge interest from EA orgs for an "EA replication consultant". I would reanalyze social science research relevant to EA orgs to improve their decisionmaking. See https://michaelwiebe.com/blog/ for examples of my replication work.</t>
  </si>
  <si>
    <t>Giving advice about doing a PhD in economics, and working as an economist in tech.</t>
  </si>
  <si>
    <t>https://app.swapcard.com/event/ea-global-san-francisco-2022/person/RXZlbnRQZW9wbGVfMTU3NDQ2NzA=</t>
  </si>
  <si>
    <t>https://www.linkedin.com/in/michaelwiebe/</t>
  </si>
  <si>
    <t>Michael Zlatin</t>
  </si>
  <si>
    <t>Pittsburgh, Pa</t>
  </si>
  <si>
    <t>https://app.swapcard.com/event/ea-global-san-francisco-2022/person/RXZlbnRQZW9wbGVfMTU3NDU0MTU=</t>
  </si>
  <si>
    <t>Michel Justen</t>
  </si>
  <si>
    <t>Madison</t>
  </si>
  <si>
    <t>Communications/Marketing; Writing; EA community building/community management; Project management/ Program management; People management</t>
  </si>
  <si>
    <t>- I want to talk concretely about community health concerns and possible fixes. I'm worried. For example, should EA movement separate into smaller movements? What projects could improve the EA brand?
 - I want to learn more about AI safety threat models and how EA 'grand strategy should vary across different timelines
 - I want advice on whether I should start my own project or prioritize mentorship in the next 6 months</t>
  </si>
  <si>
    <t>- Discuss EA community-building strategy and products, either at university group level or as meta as you wanna go
 - Offer general advice to people new to EA, especially undergraduates
 - Discuss overlap between EA and psychology</t>
  </si>
  <si>
    <t>https://app.swapcard.com/event/ea-global-san-francisco-2022/person/RXZlbnRQZW9wbGVfMTU3NDU0MDA=</t>
  </si>
  <si>
    <t>https://www.linkedin.com/in/michel-justen-11261b171/</t>
  </si>
  <si>
    <t>Michelle Bruno Hernandez</t>
  </si>
  <si>
    <t>San Nicolás De Los Garza</t>
  </si>
  <si>
    <t>EA community building/community management; Biosecurity; Academic research; Global health &amp; development</t>
  </si>
  <si>
    <t>Biosecurity; EA community building/community management; Operations; Project management/ Program management; People management; Event production</t>
  </si>
  <si>
    <t>I'm hoping to talk with people with deeply experience in community building and Biosecurity and Pandemic Preparedness projects.First of all, I would like to discuss different community building strategies to incubate new chapters in Latinamerica (I'm really interested in focusing on students from universities or recent graduates/ early professionals at the beggining). Also if they have some ideas about succesfull events that allow us to increase the number of people who have been exposed to EA principles and also detect people who are very well placed to contribute it will be helpfull! As well as I'm a recent graduate from genomic biotechnology career, I'm looking to start new projects in Biosecurity and Pandemic Preparedness field. I'm trying to elucidate the best way to communicate science and organize health organizations in Mexico in order to be able to support the management in future pandemics; this to do it in a more effective way and with less time lost in logistics and agreements.</t>
  </si>
  <si>
    <t>I can help them sharing my experience in differents branchs of biotechnology in Mexico. Also, I could give them some information about how my country managed the pandemic situation and what happen with it in order to generated some advices or proposals to managed better this kind of things in a future pandemic. Finally, I was and am part of different teams who helped with social causes so I know a little about organization of social events or community building strategies.</t>
  </si>
  <si>
    <t>https://app.swapcard.com/event/ea-global-san-francisco-2022/person/RXZlbnRQZW9wbGVfMTU3NDU4MTI=</t>
  </si>
  <si>
    <t>https://www.linkedin.com/in/michelle-bruno-hern%C3%A1ndez-8a6967234</t>
  </si>
  <si>
    <t>Mick Yang</t>
  </si>
  <si>
    <t>I was working at a civic data studio but recently quit to pursue this independent Oxford University-funded research project</t>
  </si>
  <si>
    <t>Unemployed</t>
  </si>
  <si>
    <t>I'M Travelling For Months And Will Be Out Of Singapore For The Foreseeable Future Hence I Can'T Attend The Singapore Conference; As Of Now San Francisco Is My Nearest City</t>
  </si>
  <si>
    <t>Event production; Data science/Data visualization; Communications/Marketing; Project management/ Program management; Journalism; Operations</t>
  </si>
  <si>
    <t>Technology; Consulting; AI strategy &amp; policy; Global health &amp; development; Improving institutional decision making; Policymaking/Civil service; Product management</t>
  </si>
  <si>
    <t>I’d love to make new friends and get different perspectives on career tactics. I'd like to get clarity on what to double down on and what to expend energy exploring and trying. With a law degree, bizops experience, and consulting, my experiences are quite varied. I'm wondering if it's more strategic to keep exploring roles/fields and expanding skills, or to leverage what I've already got. My hypothesis is the former, but I'd love to hear other views! I’d love to learn about your experiences, how you’re finding fit and fulfilment in work or otherwise, curiosities and doubts about EA and more :)</t>
  </si>
  <si>
    <t>I rapidly build extensive networks in multiple domains that may be of interest to other attendees. I'm very happy to share what I've learnt in these conversations, or refer people to others who might be helpful in their journey. I'm also happy to share what I know about I securing offers from competitive sectors like BigLaw and MBB consulting.</t>
  </si>
  <si>
    <t>https://app.swapcard.com/event/ea-global-san-francisco-2022/person/RXZlbnRQZW9wbGVfMTU3ODcyMDI=</t>
  </si>
  <si>
    <t>https://www.linkedin.com/in/mick-yang/</t>
  </si>
  <si>
    <t>Miglė Railaitė</t>
  </si>
  <si>
    <t>Lithuania</t>
  </si>
  <si>
    <t>User experience design/research; Entrepreneurship</t>
  </si>
  <si>
    <t>https://app.swapcard.com/event/ea-global-san-francisco-2022/person/RXZlbnRQZW9wbGVfMTU3NDU3MTk=</t>
  </si>
  <si>
    <t>https://www.linkedin.com/in/miglerailaite/</t>
  </si>
  <si>
    <t>Miguel Angel Alvarado González</t>
  </si>
  <si>
    <t>Monterrey, Nuevo Léon</t>
  </si>
  <si>
    <t>Event production; Entrepreneurship; Academic research; Education</t>
  </si>
  <si>
    <t>Biosecurity; Global priorities research; Academic research; Operations; Project management/ Program management; Event production</t>
  </si>
  <si>
    <t>I'm seeking advice about my next steps in my professional carreer. Any person who has some experience in career advicing, or is involved in operations, biosecurity, academic research fields would be really enriching speaking with.</t>
  </si>
  <si>
    <t>I'm a last-year student of the genomic biotechnolgy carreer, so I would probably help other students in case they want to know how is it like to study this fields in my country.Also, I have some teaching, lab research and sales experience, so I'd be happy to help if there is any project interested on reciving help.</t>
  </si>
  <si>
    <t>https://app.swapcard.com/event/ea-global-san-francisco-2022/person/RXZlbnRQZW9wbGVfMTU3NDU3MTU=</t>
  </si>
  <si>
    <t>https://www.linkedin.com/in/malvaradogzz/</t>
  </si>
  <si>
    <t>Mike Mccormick</t>
  </si>
  <si>
    <t>GreatPoint Ventures, 40k, Effective Giving</t>
  </si>
  <si>
    <t>VC, entrepreneur, grant-maker</t>
  </si>
  <si>
    <t>Entrepreneurship; EA community building/community management; Grantmaking; Healthcare/Medicine</t>
  </si>
  <si>
    <t>Id like to find entrepreneurial people to support</t>
  </si>
  <si>
    <t>I can help with things related to entrepreneurship, operations, raising capital, recruiting</t>
  </si>
  <si>
    <t>https://app.swapcard.com/event/ea-global-san-francisco-2022/person/RXZlbnRQZW9wbGVfMTU3Nzg3OTg=</t>
  </si>
  <si>
    <t>https://www.linkedin.com/in/mikemccormick17/</t>
  </si>
  <si>
    <t>Milan Griffes</t>
  </si>
  <si>
    <t>Entrepreneurship; EA community building/community management; Global priorities research; Global mental health &amp; well-being</t>
  </si>
  <si>
    <t>Global coordination &amp; peace-building; AI strategy &amp; policy; Global mental health &amp; well-being; EA community building/community management</t>
  </si>
  <si>
    <t>https://app.swapcard.com/event/ea-global-san-francisco-2022/person/RXZlbnRQZW9wbGVfMTU3NDUyODk=</t>
  </si>
  <si>
    <t>https://www.linkedin.com/in/milan-griffes/</t>
  </si>
  <si>
    <t>Miles Turpin</t>
  </si>
  <si>
    <t>Cohere AI</t>
  </si>
  <si>
    <t>Machine learning researcher</t>
  </si>
  <si>
    <t>Technology; AI safety technical research</t>
  </si>
  <si>
    <t>- I'm still figuring out what within safety I’m best suited to working on and which agendas I think are most promising. I’m also trying to weigh the benefits of trying to work with one of the small numbers of professors focused on safety vs doing a general ML PhD.
 - Safety topics: generalization, mesa optimization/goal mid generalization, language models, science of deep learning broadly
 - Also: how we can get the ML community more convinced by the difficulty of the alignment problem, empirical work we can do today that differentially boosts safety instead of capabilities.
 - general advice on how I can strengthen my PhD application</t>
  </si>
  <si>
    <t>- Cohere is recruiting MLEs/SWEs as well as interns. We have a small contingent of EAs at the company and would love to grow the number of people conscious of long term AI risk! These positions would be more for people interested in skill-building, or people who are interested in working on more short-term alignment problems. We dont currently have a long-term alignment team, though Im pushing for us to build one out!</t>
  </si>
  <si>
    <t>https://app.swapcard.com/event/ea-global-san-francisco-2022/person/RXZlbnRQZW9wbGVfMTU3NDUxMDE=</t>
  </si>
  <si>
    <t>https://www.linkedin.com/in/milesaturpin/</t>
  </si>
  <si>
    <t>Miraflor Santos</t>
  </si>
  <si>
    <t>https://app.swapcard.com/event/ea-global-san-francisco-2022/person/RXZlbnRQZW9wbGVfMTU3NDQ5MDM=</t>
  </si>
  <si>
    <t>https://www.linkedin.com/in/miraflor-santos-286116b8/</t>
  </si>
  <si>
    <t>Miranda Dixon-Luinenburg</t>
  </si>
  <si>
    <t>Future Perfect fellow</t>
  </si>
  <si>
    <t>Finance/Accounting; Communications/Marketing; Writing; Global health &amp; development; Healthcare/Medicine; Global mental health &amp; well-being</t>
  </si>
  <si>
    <t>I'm currently working as a journalist at Vox Media with the Future Perfect department, and am generally interested in hearing about EA projects and community-building work that I might potentially want to cover.</t>
  </si>
  <si>
    <t>If anyone thinks their project could benefit from coverage with Future Perfect, I can bring that up with my editors! I am also generally happy to advise people or new orgs on admin &amp; operations, particularly the finance and accounting side. (I've done consulting work setting up accounting systems for new orgs before, and am in general happy to step in for short-term work on this sort of thing again.)</t>
  </si>
  <si>
    <t>https://app.swapcard.com/event/ea-global-san-francisco-2022/person/RXZlbnRQZW9wbGVfMTU3NDQ3NjI=</t>
  </si>
  <si>
    <t>Miranda Zhang</t>
  </si>
  <si>
    <t>EA community building/community management; Operations; HR/People operations</t>
  </si>
  <si>
    <t>S-risk; Wild animal welfare; AI strategy &amp; policy; AI safety technical research; EA community building/community management; Operations; HR/People operations; Grantmaking; People management</t>
  </si>
  <si>
    <t>- Learn more about s-risk: talk to me about what you think!
 - Learn how to get the most out of my first job and living in the Bay Area
 - Seek advice on how to become excellent at operations (and/or ways to tell that I may be a better fit for community-building or research)
 - Seek advice on how to test fit for AI strategy, AI technical research
 - Sharing how you think about your impact &amp; how you plan to assess your impact over your career</t>
  </si>
  <si>
    <t>- Talk about university groups community-building
 - Be a sounding board for career planning (or any meta-EA topic)
 - Possibly connect you to other community-builders
 - Connect you to UChicago EA 
 - Review/proofread documents (e.g., write-ups, applications)</t>
  </si>
  <si>
    <t>https://app.swapcard.com/event/ea-global-san-francisco-2022/person/RXZlbnRQZW9wbGVfMTU3NDU3ODM=</t>
  </si>
  <si>
    <t>https://www.linkedin.com/in/miranda-h-zhang/</t>
  </si>
  <si>
    <t>Misha Gerovitch</t>
  </si>
  <si>
    <t>EA community building/community management; Software development/Software engineering; People management; Operations</t>
  </si>
  <si>
    <t>Data science/Data visualization; Communications/Marketing; Biosecurity; Global priorities research; AI strategy &amp; policy; AI safety technical research; Writing; Global mental health &amp; well-being</t>
  </si>
  <si>
    <t>Talk to me about criticisms of EA community building, AIS field building, Boston community building, and general+targeted outreach strategies.
 Also, I am looking for an outreach director for coordinating and supporting AIS university groups as well as other roles for the Centre for Mitigating AI Risk (CMAR).</t>
  </si>
  <si>
    <t>I would be happy to share my experiences and offer advice on running university group retreats/summits for both new members as well as more experienced members (including grad students).
 I would be very excited to talk through people's criticisms and questions regarding university community building.
 I would especially love to chat w newer university organizers and community builders who are still developing a theory of change</t>
  </si>
  <si>
    <t>https://app.swapcard.com/event/ea-global-san-francisco-2022/person/RXZlbnRQZW9wbGVfMTU3NDU2NDc=</t>
  </si>
  <si>
    <t>https://www.linkedin.com/in/michael-gerovitch-2010a61b0</t>
  </si>
  <si>
    <t>Mitchell Reynolds</t>
  </si>
  <si>
    <t>Transparent Partners</t>
  </si>
  <si>
    <t>Senior Manager, Data Science</t>
  </si>
  <si>
    <t>Entrepreneurship; Consulting; EA community building/community management; Data science/Data visualization; Communications/Marketing; AI safety technical research; AI strategy &amp; policy; Software development/Software engineering; People management; Project management/ Program management; Operations; Product management</t>
  </si>
  <si>
    <t>Consulting; Entrepreneurship; AI strategy &amp; policy; AI safety technical research; Product management</t>
  </si>
  <si>
    <t>I want to learn how others have moved from management consulting into AI Safety work. 
 My current employer gives a lot of freedom on my growth. I'm interested in learning what specific programs, courses, or books would be beneficial for the above transition. I'd like to conduct some informational interviews of those in leadership positions.</t>
  </si>
  <si>
    <t>I'm most interested in helping those who were also born into American Poverty. 
 This seems neglected within EA, and I have relevant experience that would be helpful for others. I'd prefer this to be the start of a long term mentorship.
 Other misc. things:
 - Deciding on whether to go to a coding bootcamp
 - Deciding on whether to pursue an Econ PhD
 - Making others laugh &amp; feel heard</t>
  </si>
  <si>
    <t>https://app.swapcard.com/event/ea-global-san-francisco-2022/person/RXZlbnRQZW9wbGVfMTU3NDU0MjY=</t>
  </si>
  <si>
    <t>https://www.linkedin.com/in/mitchellsReynolds</t>
  </si>
  <si>
    <t>Mohit Karnani</t>
  </si>
  <si>
    <t>Data science/Data visualization; User experience design/research; Global priorities research; Academic research; Improving institutional decision making; Policymaking/Civil service; Education</t>
  </si>
  <si>
    <t>https://app.swapcard.com/event/ea-global-san-francisco-2022/person/RXZlbnRQZW9wbGVfMTU3NDQ4MDQ=</t>
  </si>
  <si>
    <t>https://www.linkedin.com/in/mohitkarnani</t>
  </si>
  <si>
    <t>Molly Kovite</t>
  </si>
  <si>
    <t>In-House counsel</t>
  </si>
  <si>
    <t>Vashon, Wa</t>
  </si>
  <si>
    <t>Philanthropy; Consulting; Operations</t>
  </si>
  <si>
    <t>I hope to connect with people who want to better understand and address the unique legal and operational needs of EA organizations.</t>
  </si>
  <si>
    <t>I have a unique position in the EA ecosystem that allows me some insight into common EA legal issues and am happy to share what knowledge I've gained.</t>
  </si>
  <si>
    <t>https://app.swapcard.com/event/ea-global-san-francisco-2022/person/RXZlbnRQZW9wbGVfMTU3NDU5MTY=</t>
  </si>
  <si>
    <t>Molly Silk</t>
  </si>
  <si>
    <t>University of Central Lancashire</t>
  </si>
  <si>
    <t>Associate Lecturer</t>
  </si>
  <si>
    <t>Academic research; Nuclear security</t>
  </si>
  <si>
    <t>https://app.swapcard.com/event/ea-global-san-francisco-2022/person/RXZlbnRQZW9wbGVfMTU3NDUxOTg=</t>
  </si>
  <si>
    <t>https://www.linkedin.com/in/molly-silk-3590531a6/</t>
  </si>
  <si>
    <t>Monica Chang</t>
  </si>
  <si>
    <t>User experience design/research; Policymaking/Civil service; Project management/ Program management</t>
  </si>
  <si>
    <t>User experience design/research; Global health &amp; development; Global mental health &amp; well-being; Policymaking/Civil service</t>
  </si>
  <si>
    <t>I hope to make connections with people working in 1) improving U.S.-China coordination, 2) promoting global wellbeing (with particular attention to subjective measures of wellbeing), 3) policy-related careers or some combination of the three. I also hope to learn about entry-level opportunities in these areas.</t>
  </si>
  <si>
    <t>I can provide some insight into life as a Harvard undergrad, local policymaking, housing justice/tenant organizing, human-centered design, public interest law, social entrepreneurship, and direct services work with vulnerable populations.</t>
  </si>
  <si>
    <t>https://app.swapcard.com/event/ea-global-san-francisco-2022/person/RXZlbnRQZW9wbGVfMTU3NDUxNzE=</t>
  </si>
  <si>
    <t>https://www.linkedin.com/in/monica-yang-chang/</t>
  </si>
  <si>
    <t>Monica Chen</t>
  </si>
  <si>
    <t>Factory Farming Awareness Coalition</t>
  </si>
  <si>
    <t>Climate change mitigation; Farmed animal welfare; People management; Education</t>
  </si>
  <si>
    <t>https://app.swapcard.com/event/ea-global-san-francisco-2022/person/RXZlbnRQZW9wbGVfMTU3NDUzODk=</t>
  </si>
  <si>
    <t>https://www.linkedin.com/in/monica-chenffac/</t>
  </si>
  <si>
    <t>Monte Macdiarmid</t>
  </si>
  <si>
    <t>BioLite</t>
  </si>
  <si>
    <t>Principal Engineer</t>
  </si>
  <si>
    <t>https://app.swapcard.com/event/ea-global-san-francisco-2022/person/RXZlbnRQZW9wbGVfMTU3NDQ5NzE=</t>
  </si>
  <si>
    <t>Morgan Fabian</t>
  </si>
  <si>
    <t>Software development/Software engineering; Technology; People management; Project management/ Program management; Product management</t>
  </si>
  <si>
    <t>Entrepreneurship; Global priorities research; AI strategy &amp; policy; AI safety technical research; Writing; EA community building/community management</t>
  </si>
  <si>
    <t>(1) I'm looking to meet people who are passionate about EA and willing to engage in discussing their points of view with someone who is early on in their EA journey(2) Go deeper into the nuances of existential risks and the latest global priorities research(3) I'm looking for opportunities to work directly in an EA org, likely in management/ops or where a generalist leader aligned with the EA ideas is required</t>
  </si>
  <si>
    <t>(1) I am available to work directly in EA orgs on people/product/project management, operations, leadership or anything the requires a good generalist skill set.(2) I am happy to mentor others early in their career who are interested in growing skills in people/product/project management, operations, or leadership(3) I would be open to sharing my POV as a mid-career professional and fairly new to the EA community!</t>
  </si>
  <si>
    <t>https://app.swapcard.com/event/ea-global-san-francisco-2022/person/RXZlbnRQZW9wbGVfMTU3NDUyNDg=</t>
  </si>
  <si>
    <t>https://www.linkedin.com/in/morganfabian/</t>
  </si>
  <si>
    <t>Morgan Livingston</t>
  </si>
  <si>
    <t>Institute for Defense Analyses Science and Technology Policy Institute</t>
  </si>
  <si>
    <t>Science Policy Fellow</t>
  </si>
  <si>
    <t>Academic research; AI safety technical research; AI strategy &amp; policy; Information security; Policymaking/Civil service</t>
  </si>
  <si>
    <t>Biosecurity; Global coordination &amp; peace-building; AI strategy &amp; policy; AI safety technical research; Improving institutional decision making</t>
  </si>
  <si>
    <t>-Grad school paths in cyber policy (e.g., law school vs. PhD vs. Masters) + funding options
 -Thinking through challenges and opportunities with framing AI security within existing cyber policy regimes (e.g., cyber deterrence) 
 -Thinking through areas where policy solutions focused on near term risks also support reduction of long term cyber / AI risk (e.g., capacity building)</t>
  </si>
  <si>
    <t>-Help with pathways into tech policy and AI governance
 -Musings on space governance and biocybersecurity
 -Climbing recs in DC
 -Just a friendly conversation because EAG can be a lot.</t>
  </si>
  <si>
    <t>https://app.swapcard.com/event/ea-global-san-francisco-2022/person/RXZlbnRQZW9wbGVfMTU3NDU3ODI=</t>
  </si>
  <si>
    <t>https://www.linkedin.com/in/morganlivingston2020/</t>
  </si>
  <si>
    <t>Morgan Rivers</t>
  </si>
  <si>
    <t>ALLFED</t>
  </si>
  <si>
    <t>Global coordination &amp; peace-building; Global priorities research; Global health &amp; development</t>
  </si>
  <si>
    <t>Global coordination &amp; peace-building; Nuclear security; Information security; Global priorities research; Academic research; Policymaking/Civil service</t>
  </si>
  <si>
    <t>I generate a lot of publishable content but want to hire someone who can write the papers for me. Anyone with good skills at identifying publishable units and writing up research results into nice papers, but isn't so good at generating the results themselves, would be very interesting to me.Meeting attendees who would like to help model geomagnetic storms or know a lot about power grids.Meeting attendees who are knowledgeable about effective theory of change in government policy.Finding international relations and software people interested in ALLFED. Finding complex systems and societal collapse collaborators.</t>
  </si>
  <si>
    <t>Providing volunteer opportunities and directions for theses and personal projects.</t>
  </si>
  <si>
    <t>https://app.swapcard.com/event/ea-global-san-francisco-2022/person/RXZlbnRQZW9wbGVfMTU3NDQ4MzE=</t>
  </si>
  <si>
    <t>https://www.linkedin.com/in/morgan-rivers/</t>
  </si>
  <si>
    <t>Morgan Simpson</t>
  </si>
  <si>
    <t>Summer Research Fellow</t>
  </si>
  <si>
    <t>https://app.swapcard.com/event/ea-global-san-francisco-2022/person/RXZlbnRQZW9wbGVfMTU3NDU3MjE=</t>
  </si>
  <si>
    <t>https://www.linkedin.com/in/morgan-rhys-simpson/</t>
  </si>
  <si>
    <t>Moritz Hagemann</t>
  </si>
  <si>
    <t>Leipzig</t>
  </si>
  <si>
    <t>Finance/Accounting; Entrepreneurship; Consulting; Operations</t>
  </si>
  <si>
    <t>Consulting; Finance/Accounting; Entrepreneurship; AI safety technical research; EA community building/community management; Operations</t>
  </si>
  <si>
    <t>At EA Global, I'm hoping to:
 - find an EA organization looking for full-time Generalists starting 2023
 - find EA Entrepreneurs looking for co-founders or early staff
 - meet more people with business/generalist backgrounds currently working at EA aligned Organizations
 - discuss EA community building with local EA group organizers</t>
  </si>
  <si>
    <t>At EA Global, I'm happy to:
 - make introductions to people in my personal/professinal network
 - give feedback on &amp; discuss EA project/start-up ideas
 - discuss career planning (will be most beneficial to other generalists)
 - discuss EA community building with local EA group organizers</t>
  </si>
  <si>
    <t>https://app.swapcard.com/event/ea-global-san-francisco-2022/person/RXZlbnRQZW9wbGVfMTU3NDUxMjQ=</t>
  </si>
  <si>
    <t>https://www.linkedin.com/in/moritzhagemann/</t>
  </si>
  <si>
    <t>Moritz Plieger</t>
  </si>
  <si>
    <t>Wien</t>
  </si>
  <si>
    <t>Biosecurity; Global mental health &amp; well-being</t>
  </si>
  <si>
    <t>Looking for like-minded people with an interest in optimizing health, wellbeing, vitality, and productivity through behavioral, technological, or pharmaceutical means.</t>
  </si>
  <si>
    <t>All things related to improving general health, mental health, wellbeing, productivity, and vitality - esp. via pharmacological means.</t>
  </si>
  <si>
    <t>https://app.swapcard.com/event/ea-global-san-francisco-2022/person/RXZlbnRQZW9wbGVfMTU3NDU2NTk=</t>
  </si>
  <si>
    <t>Moritz Von Knebel</t>
  </si>
  <si>
    <t>Cambridge Existential Risk Initiative, University Lecturer, Intern at Training for Good</t>
  </si>
  <si>
    <t>Teacher/Researcher/Intern</t>
  </si>
  <si>
    <t>Marburg</t>
  </si>
  <si>
    <t>Entrepreneurship; EA community building/community management; Academic research; Policymaking/Civil service; Education; Improving institutional decision making</t>
  </si>
  <si>
    <t>https://app.swapcard.com/event/ea-global-san-francisco-2022/person/RXZlbnRQZW9wbGVfMTU3NDU2MjA=</t>
  </si>
  <si>
    <t>https://www.linkedin.com/in/moritz-von-knebel-971939231/</t>
  </si>
  <si>
    <t>Muskaan Garg</t>
  </si>
  <si>
    <t>https://app.swapcard.com/event/ea-global-san-francisco-2022/person/RXZlbnRQZW9wbGVfMTU3NDU1MTQ=</t>
  </si>
  <si>
    <t>https://www.linkedin.com/in/muskaangarg1</t>
  </si>
  <si>
    <t>Nadav Brandes</t>
  </si>
  <si>
    <t>UCSF</t>
  </si>
  <si>
    <t>Postdoctoral scholar</t>
  </si>
  <si>
    <t>Mostly just looking to meet people and learn.</t>
  </si>
  <si>
    <t>1. I have some experience in the following areas:- Academic research- Biomedical research- Data science &amp; machine/deep learning2. I've worked on cost-effectiveness evaluations3. I'm friendly and always happy to chat</t>
  </si>
  <si>
    <t>https://app.swapcard.com/event/ea-global-san-francisco-2022/person/RXZlbnRQZW9wbGVfMTU3NDUzMDQ=</t>
  </si>
  <si>
    <t>Nadia Montazeri</t>
  </si>
  <si>
    <t>EA Switzerland</t>
  </si>
  <si>
    <t>Program Director</t>
  </si>
  <si>
    <t>Germany,Iran</t>
  </si>
  <si>
    <t>EA community building/community management; Counselling/Social work; Biosecurity; Healthcare/Medicine</t>
  </si>
  <si>
    <t>Biosecurity; Entrepreneurship; Philanthropy; Writing; HR/People operations; Policymaking</t>
  </si>
  <si>
    <t>1 A contractor or PA who can help me get rid of my Iranian citizenship 
 2 Talk through strategy for PPE with me, find gaps in my reasoning
 3 Connect me to people with expertise in developing PPE or who have thoughts how to go about approval
 4 Help me decide if entrepreneurship or research is a better fit for me.</t>
  </si>
  <si>
    <t>1 Exchange thoughts on community building strategy (especially for national and city groups), including all sorts of things that relate to this (coworking spaces, merging groups, career advising) 
 2 Talk through your ideas or thoughts of any kind, I've been told I'm good at finding flaws 
 3 Hot takes on longtermism and the development in EA
 4 Connections to people across cause areas in continental Europe</t>
  </si>
  <si>
    <t>https://app.swapcard.com/event/ea-global-san-francisco-2022/person/RXZlbnRQZW9wbGVfMTU3NDU0NTQ=</t>
  </si>
  <si>
    <t>Nakita Naik</t>
  </si>
  <si>
    <t>https://app.swapcard.com/event/ea-global-san-francisco-2022/person/RXZlbnRQZW9wbGVfMTU3NDQ3MDg=</t>
  </si>
  <si>
    <t>Namrata Bhattacharjee</t>
  </si>
  <si>
    <t>Documentary Filmmaker, Researcher, Writer</t>
  </si>
  <si>
    <t>Event production; Communications/Marketing; Writing</t>
  </si>
  <si>
    <t>Climate change mitigation; Global priorities research; AI strategy &amp; policy; Philanthropy; Academic research; Improving institutional decision making</t>
  </si>
  <si>
    <t>I'm hoping to get more actively involved in the EA community and figure out how I can be a part of EA research programs while pursuing documentary filmmaking. Because I'm planning on getting my master's in filmmaking from the states, as a student, I would still have some leeway on how I can blur the line between these two worlds. I understand as a relatively newer movement, the reach of EA is focused on STEM and related fields but I believe advocating for something inevitably involves the arts, especially a medium as powerful as film. I want to educate myself under both these banners and I would love to engage in ideas from the other attendees on how I can achieve this. I would also love to network with people from the EA community who could guide me on how I can fund my education and be a part of the EA groups in New York.</t>
  </si>
  <si>
    <t>I'm a writer, researcher and filmmaker with research and writing as my stronger suits. I would love to help any of the attendees if they could use my skills for anything. I'd be able to exchange ideas, be a sounding board for their thoughts, discuss a South Asian perspective of EA, talk about creative ways to tackle a world problem, using communications and media for the better, provide insight into India for altruistic motives or research purposes etc.</t>
  </si>
  <si>
    <t>https://app.swapcard.com/event/ea-global-san-francisco-2022/person/RXZlbnRQZW9wbGVfMTU3NDQ3MzA=</t>
  </si>
  <si>
    <t>Nandini Shiralkar</t>
  </si>
  <si>
    <t>Entrepreneurship; EA community building/community management; Project management/ Program management</t>
  </si>
  <si>
    <t>Entrepreneurship; AI strategy &amp; policy; AI safety technical research; Writing; Academic research; EA community building/community management</t>
  </si>
  <si>
    <t>https://app.swapcard.com/event/ea-global-san-francisco-2022/person/RXZlbnRQZW9wbGVfMTU3NDU3OTM=</t>
  </si>
  <si>
    <t>https://www.linkedin.com/in/meetnandini/</t>
  </si>
  <si>
    <t>Natalie Staudacher</t>
  </si>
  <si>
    <t>Data science/Data visualization; AI strategy &amp; policy; Writing; Policymaking/Civil service; Education</t>
  </si>
  <si>
    <t>https://app.swapcard.com/event/ea-global-san-francisco-2022/person/RXZlbnRQZW9wbGVfMTU3Nzc4NDE=</t>
  </si>
  <si>
    <t>https://www.linkedin.com/in/natalie-staudacher-89b32211b/</t>
  </si>
  <si>
    <t>Nate Crosser</t>
  </si>
  <si>
    <t>Blue Horizon</t>
  </si>
  <si>
    <t>VC Investor</t>
  </si>
  <si>
    <t>Kansas City</t>
  </si>
  <si>
    <t>Consulting; Writing; Farmed animal welfare</t>
  </si>
  <si>
    <t>S-risk; Farmed animal welfare; Entrepreneurship; EA community building/community management; Earning to give</t>
  </si>
  <si>
    <t>Pressure test some ideas on longtermist animal welfare and community building. Incubating the Animal Future Project (AFP) with some others</t>
  </si>
  <si>
    <t>Share perspectives from time at an EA org, venture capital firm, and in ecosystem building.</t>
  </si>
  <si>
    <t>https://app.swapcard.com/event/ea-global-san-francisco-2022/person/RXZlbnRQZW9wbGVfMTU3NDUwMDc=</t>
  </si>
  <si>
    <t>https://www.linkedin.com/in/natecrosser/</t>
  </si>
  <si>
    <t>Nate Soares</t>
  </si>
  <si>
    <t>https://app.swapcard.com/event/ea-global-san-francisco-2022/person/RXZlbnRQZW9wbGVfMTU3NDQ5NTQ=</t>
  </si>
  <si>
    <t>Nate Thomas</t>
  </si>
  <si>
    <t>EA community building/community management; AI safety technical research; AI strategy &amp; policy</t>
  </si>
  <si>
    <t>Meet energetic, smart, engaged people who I hadn't met before who are interested in xrisk reduction.</t>
  </si>
  <si>
    <t>I can talk about AI alignment work aimed at xrisk reduction, brainstorm about how to grow the pool of highly-engaged longtermists, and discuss working at Redwood Research.</t>
  </si>
  <si>
    <t>https://app.swapcard.com/event/ea-global-san-francisco-2022/person/RXZlbnRQZW9wbGVfMTU3NDUzODA=</t>
  </si>
  <si>
    <t>https://www.linkedin.com/in/nathaniel-t-18603079/</t>
  </si>
  <si>
    <t>Nathan Calvin</t>
  </si>
  <si>
    <t>Open Philanthropy Project</t>
  </si>
  <si>
    <t>Biosecurity contractor/OPTF fellow</t>
  </si>
  <si>
    <t>Meet more people interested in biosecurity policy, particularly in DC.</t>
  </si>
  <si>
    <t>Happy to talk about law school for EAs and my process of getting into biosecurity policy work from AI policy.</t>
  </si>
  <si>
    <t>https://app.swapcard.com/event/ea-global-san-francisco-2022/person/RXZlbnRQZW9wbGVfMTU4MjI5OTg=</t>
  </si>
  <si>
    <t>https://www.linkedin.com/in/nathancalvin/</t>
  </si>
  <si>
    <t>Nathan Helm-Burger</t>
  </si>
  <si>
    <t>none (LTFF grant)</t>
  </si>
  <si>
    <t>AI safety researcher</t>
  </si>
  <si>
    <t>Nevada City</t>
  </si>
  <si>
    <t>Global coordination &amp; peace-building; AI safety technical research; Improving institutional decision making</t>
  </si>
  <si>
    <t>Meeting others involved in technical AI alignment. Discussing what it might be like to join various different teams of people working on this.</t>
  </si>
  <si>
    <t>Sharing knowledge about neuroscience (and its intersection with AI design and safety), genetic engineering / biorisk / intelligence enhancement, brain preservation / uploading / emulation</t>
  </si>
  <si>
    <t>https://app.swapcard.com/event/ea-global-san-francisco-2022/person/RXZlbnRQZW9wbGVfMTU3NDU0NTE=</t>
  </si>
  <si>
    <t>https://www.linkedin.com/in/nathanhelmburger</t>
  </si>
  <si>
    <t>Nathan Sherburn</t>
  </si>
  <si>
    <t>Creating a new Australian Longtermist Organisation</t>
  </si>
  <si>
    <t>Software development/Software engineering; Data science/Data visualization; Technology; Communications/Marketing; Climate change mitigation; Biosecurity; User experience design/research; S-risk; Global coordination &amp; peace-building; Finance/Accounting; Entrepreneurship; Nuclear security; Information security; Global priorities research; AI strategy &amp; policy; AI safety technical research; Writing; Academic research; Journalism; EA community building/community management; Operations; HR/People operations; Improving institutional decision making; Policymaking/Civil service; Project management/ Program management; People management; Education; Product management; Graphic design; Event production</t>
  </si>
  <si>
    <t>I'd really like to learn more from others around:* Community building* Longtermism and* Maximising impact in Australia</t>
  </si>
  <si>
    <t>* Good level of general knowledge of the EA landscape* Provide advice on working in * Education * Software * Engineering * Entrepreneurship</t>
  </si>
  <si>
    <t>https://app.swapcard.com/event/ea-global-san-francisco-2022/person/RXZlbnRQZW9wbGVfMTU3NDU5MTA=</t>
  </si>
  <si>
    <t>https://www.linkedin.com/in/nsherburn/</t>
  </si>
  <si>
    <t>Nathan Young</t>
  </si>
  <si>
    <t>Zeitgeist</t>
  </si>
  <si>
    <t>Head of Forecasting</t>
  </si>
  <si>
    <t>Biosecurity; AI safety technical research; Global health &amp; development</t>
  </si>
  <si>
    <t>Talking to those in forecasting to improve my forecasting question generation toolWriting forecasting questions on EA topics.Meeting EAs I become lifelong friends with.</t>
  </si>
  <si>
    <t>Connecting them to other EAs.Writing forecasting questions on metaculus.Talking to them about forecasting.</t>
  </si>
  <si>
    <t>https://app.swapcard.com/event/ea-global-san-francisco-2022/person/RXZlbnRQZW9wbGVfMTU3NDU3NDM=</t>
  </si>
  <si>
    <t>Nathaniel Sauerberg</t>
  </si>
  <si>
    <t>Academic research; S-risk</t>
  </si>
  <si>
    <t>Farmed animal welfare; Global priorities research; AI strategy &amp; policy; AI safety technical research; EA community building/community management; Improving institutional decision making</t>
  </si>
  <si>
    <t>I'm hoping to talk to people doing technical AI safety research about the path to impact of their research agenda, the worlds they hope to affect, and whether I might have something to contribute. 
 I'd also be excited to talk about: 
 - How we should negotiate uncertainty between moral worldviews, what to do when one cause area (AI) claims to have more at stake than others, and how to think about the probability of model error. 
 - Diversity in EA
 - Weirdness of EA/AI safety
 - Mental Health, Motivation, etc. 
 - EA and (Left) Politics
 - Community Norms
 - What blindspots EA has
 - Probably most other things anyone wants to talk about!</t>
  </si>
  <si>
    <t>I can try to give advice to undergrads interested in CS, math, game theory, applying to grad school, and getting into EA/academia from a small liberal arts college. I’m also happy being a sounding board or giving a CS theory/game theory perspective on anything anyone wants to talk about.</t>
  </si>
  <si>
    <t>https://app.swapcard.com/event/ea-global-san-francisco-2022/person/RXZlbnRQZW9wbGVfMTU3Nzc4NDQ=</t>
  </si>
  <si>
    <t>https://www.linkedin.com/in/nathaniel-sauerberg/</t>
  </si>
  <si>
    <t>Neal Sarin</t>
  </si>
  <si>
    <t>Consulting; Academic research; Writing; Grantmaking; Education; Journalism</t>
  </si>
  <si>
    <t>Climate change mitigation; Global coordination &amp; peace-building; Global priorities research; Writing; Academic research; Global health &amp; development; Journalism; Global mental health &amp; well-being; Education</t>
  </si>
  <si>
    <t>1. Teach me about theoretical research, and give direction for my thesis: Given my background in philosophy, I’ve been especially interested in researching cause prioritization, and the process of publishing academic papers in order to influence policy. I’d love to hear from folks who are involved with research organizations like the Global Priorities (and Oxford University more broadly) to understand if their work is right for me long-term. In the shorter-term, the work I’m exposed to regarding theoretical research at EAG will have a huge influence on my thesis. I am currently interested in writing about population ethics, moral uncertainty, and cause prioritization, and I’d like to better understand: 
 a. Which thesis might have the greatest direct impact
 b. Which thesis has maximal learning value
 c. Which thesis would best equip me for grad school applications. 
 2. Help me explore empirical research opportunities: I realize there’s a lot of work to be done for global priorities research that could utilize my other skills in economics and data science. I’d also love to hear from organizations like Rethink Priorities that compare and prioritize across cause areas using data and science. I’m especially interested in cutting edge science regarding sustainable agriculture, economic development, and global health.
 3. Help me find where my skills fit: I realize that the best way for me to make an impact is by utilizing my skills in writing and critical thinking, as well as my background in economics, to their fullest capacity. I’d love to see where the skills and interests I’ve developed in school can fit into other positions in an EA organization. I can imagine spending my final year of college optimizing for the following skills or accomplishments, and I’m hoping to get feedback on which is best: 
 a. Writing (eg. in-depth journalism) 
 b. Quantitative research, with a focus on econometrics (eg. STATA, R) 
 c. Historical research
 d. Philosophical research 
 I’m eager to learn about career opportunities in the bay area and beyond and hear advice about future graduate or law studies!</t>
  </si>
  <si>
    <t>I’m relatively new to EA but eager and rearing to dive in headfirst. I can help by offering an inquisitive and critical perspective! would love to debate and engage in discussion about the longtermism and have my views changed</t>
  </si>
  <si>
    <t>https://app.swapcard.com/event/ea-global-san-francisco-2022/person/RXZlbnRQZW9wbGVfMTU3NDUyMjY=</t>
  </si>
  <si>
    <t>https://www.linkedin.com/in/neal-sarin-2000</t>
  </si>
  <si>
    <t>Neel Nanda</t>
  </si>
  <si>
    <t>Interpretability Researcher</t>
  </si>
  <si>
    <t>Neel graduated in 2020, and spent a year interning at a range of AI Safety orgs (DeepMind Alignment, FHI and CHAI) and trying to figure out what was up in the field, whether AI Safety was legit and a good fit for him, and forming inside views on things. Most recently, he worked at Anthropic as a language model interpretability research under Chris Olah, and he's currently taking a sabbatical and working on independent interpretability research on grokking.</t>
  </si>
  <si>
    <t>https://app.swapcard.com/event/ea-global-san-francisco-2022/person/RXZlbnRQZW9wbGVfMTU3NDMzMTc=</t>
  </si>
  <si>
    <t>https://www.linkedin.com/in/neel-nanda-993580151/</t>
  </si>
  <si>
    <t>Neil Crawford</t>
  </si>
  <si>
    <t>Irvine</t>
  </si>
  <si>
    <t>Communications/Marketing; Global coordination &amp; peace-building; Entrepreneurship; Global priorities research; AI strategy &amp; policy; AI safety technical research; Academic research; EA community building/community management; Operations; Improving institutional decision making</t>
  </si>
  <si>
    <t>I'm primarily interested in contributing to AI alignment research through the lens of decision theory and formal epistemology, or using my expertise in formal semantics to work on interpretability of AI. I'm also looking for opportunities outside of academia to apply EA principles, especially in connection with helping to mitigate existential risk, e.g. helping to initiate an impactful project.</t>
  </si>
  <si>
    <t>After having helped organise EA LSE and now EA UCI, and having helped run intro to EA fellowships, I can share my journey with EA, including my experience with community building. I can also talk about my research in Logic and Philosophy of Science and its relevance for AI alignment and interpretability.</t>
  </si>
  <si>
    <t>https://app.swapcard.com/event/ea-global-san-francisco-2022/person/RXZlbnRQZW9wbGVfMTU3NDUwNTA=</t>
  </si>
  <si>
    <t>https://www.linkedin.com/in/neil543crawford/</t>
  </si>
  <si>
    <t>Neil Natarajan</t>
  </si>
  <si>
    <t>Research and Data Science Consultant</t>
  </si>
  <si>
    <t>Entrepreneurship; Climate change mitigation; Consulting; Data science/Data visualization; Academic research; AI safety technical research; AI strategy &amp; policy; Writing</t>
  </si>
  <si>
    <t>Farmed animal welfare; Entrepreneurship; AI strategy &amp; policy; AI safety technical research; Philanthropy; Writing; Academic research; Journalism; Policymaking/Civil service; Grantmaking</t>
  </si>
  <si>
    <t>I want to meet cool people doing interesting things. I also want to learn more about leveraging talent to do good.</t>
  </si>
  <si>
    <t>I have academic and industry/consultancy experience with AI and with AI safety. I am also running a service, Inflection Point, that matches talented people with each other based on their interests and skills, with a view towards fostering entrepreneurship and lifting people-related barriers to careers in impact. We are looking for talented people who would like careers in impact.</t>
  </si>
  <si>
    <t>https://app.swapcard.com/event/ea-global-san-francisco-2022/person/RXZlbnRQZW9wbGVfMTU3NDU2MTE=</t>
  </si>
  <si>
    <t>https://www.linkedin.com/in/neil-natarajan99/</t>
  </si>
  <si>
    <t>Neil Thompson</t>
  </si>
  <si>
    <t>MIT</t>
  </si>
  <si>
    <t>Director, FutureTech Research Project</t>
  </si>
  <si>
    <t>Consulting; Data science/Data visualization; Academic research; AI strategy &amp; policy; Technology</t>
  </si>
  <si>
    <t>Global priorities research</t>
  </si>
  <si>
    <t>Interested in meeting researchers at all levels who are looking for opportunities to do research on AI / Future of Computing issues, including both junior researchers looking for positions and senior researchers looking for collaboration opportunities.</t>
  </si>
  <si>
    <t>https://app.swapcard.com/event/ea-global-san-francisco-2022/person/RXZlbnRQZW9wbGVfMTU3NDQ3MDk=</t>
  </si>
  <si>
    <t>Nicholas Brigham Adams</t>
  </si>
  <si>
    <t>Goodly Labs</t>
  </si>
  <si>
    <t>Founder, Chief Scientist</t>
  </si>
  <si>
    <t>Global coordination &amp; peace-building; Entrepreneurship; EA community building/community management; Data science/Data visualization; Academic research; AI safety technical research; AI strategy &amp; policy; Software development/Software engineering; Technology; Global priorities research; Writing; User experience design/research; Global health &amp; development; People management; Policymaking/Civil service; Project management/ Program management; Journalism; Global mental health &amp; well-being; Improving institutional decision making; Product management</t>
  </si>
  <si>
    <t>Global coordination &amp; peace-building; Global priorities research; AI strategy &amp; policy; AI safety technical research; Philanthropy; EA community building/community management; Improving institutional decision making</t>
  </si>
  <si>
    <t>Goodly Labs (goodlylabs.org), our nonprofit ProSocial Technology R&amp;D lab, currently has 3 civic engagement projects ready to scale, and another online governance/deliberation project ready to move forward from prototyping. If the event goes well, key funders and influencers of the EA community will join us to (inter)nationally launch our 3 collective intelligence technologies, which empower members of the public to take part in transparent, scientifically rigorous efforts (1) convert news misinformation into mass-scale media literacy learning opportunities via Public Editor (publiceditor.io); (2) intricately understand the dynamics of police and protester interactions to better avoid political violence via Demo Watch (https://www.goodlylabs.org/demo-watch); and (3) better oversee and research the behavior of elected officials and bureaucrats with easily-queryable databases of their every utterance via Research Ready Archives (https://www.goodlylabs.org/research-ready). Ideally, influential EAs will join FTX Future Fund, JaanTallinn, The Musk Foundation, and Schmidt Futures’ previous efforts to financially support Goodly Labs’ projects.</t>
  </si>
  <si>
    <t>I love seeing and making connections between people. It is a special joy. I will listen well, understand people's goals and interests, and help them find the potential collaborators in their midst. Also if needed, I offer my services as a panel facilitator or panelist. I am often skilled, warm, inclusive, supportive, and generative in such roles. I could prepare some conversation in particular, or serve as a backup. (I led lively sessions for all three years of SocSciFoo.) Friends and colleagues are also telling me I should be giving talks about our projects, mission, and collective intelligence technology. This is a late moment. But if anyone would like to discuss, let me know.</t>
  </si>
  <si>
    <t>https://app.swapcard.com/event/ea-global-san-francisco-2022/person/RXZlbnRQZW9wbGVfMTU3ODYzMTk=</t>
  </si>
  <si>
    <t>https://www.linkedin.com/in/nickadams72/</t>
  </si>
  <si>
    <t>Nicholas Emery-Xu</t>
  </si>
  <si>
    <t>Global coordination &amp; peace-building; Academic research; AI strategy &amp; policy; Global priorities research</t>
  </si>
  <si>
    <t>Global priorities research; AI strategy &amp; policy; AI safety technical research; Academic research; Global health &amp; development</t>
  </si>
  <si>
    <t>Help me think through early-stage research projects. Help me with career decisions.</t>
  </si>
  <si>
    <t>Provide advice on social science PhD programs or research topics. Provide advice on acquiring funding and research opportunities.</t>
  </si>
  <si>
    <t>https://app.swapcard.com/event/ea-global-san-francisco-2022/person/RXZlbnRQZW9wbGVfMTU3NDUyNDQ=</t>
  </si>
  <si>
    <t>https://www.linkedin.com/in/nicholasemery</t>
  </si>
  <si>
    <t>Nicholas Goldowsky-Dill</t>
  </si>
  <si>
    <t>I like talking to people, I encourage you to reach out. I'm especially have things to say about: 
 * Doing Interpretability work at Redwood Research 
 * (previously) working at the Center on Long-Term Risk doing s-risk macrostrategy 
 * (previously) helping run AI Safety Camp</t>
  </si>
  <si>
    <t>https://app.swapcard.com/event/ea-global-san-francisco-2022/person/RXZlbnRQZW9wbGVfMTU3NDQ4ODM=</t>
  </si>
  <si>
    <t>Nicholas James</t>
  </si>
  <si>
    <t>RIT EA Club</t>
  </si>
  <si>
    <t>Vice President</t>
  </si>
  <si>
    <t>Entrepreneurship; EA community building/community management; Data science/Data visualization; Communications/Marketing; AI strategy &amp; policy; Software development/Software engineering; Writing; User experience design/research; Graphic design</t>
  </si>
  <si>
    <t>Software development/Software engineering; Communications/Marketing; AI strategy &amp; policy; AI safety technical research</t>
  </si>
  <si>
    <t>I'm looking for contacts/job leads/advice regarding a career in AI safety/alignment (leaning technical). Same for software engineering, strategy, operations, and similar positions at EA orgs. Also wanting advice/tests on whether I'm cut out for technical AI safety work. I have some alignment research ideas that I'd love feedback on!</t>
  </si>
  <si>
    <t>I can do software engineering, strategic planning, graphic design, social media/marketing, and writing/copyediting.</t>
  </si>
  <si>
    <t>https://app.swapcard.com/event/ea-global-san-francisco-2022/person/RXZlbnRQZW9wbGVfMTU3NDQ3NTA=</t>
  </si>
  <si>
    <t>https://www.linkedin.com/in/nicholas-kross-537095159</t>
  </si>
  <si>
    <t>Nicholas Joseph</t>
  </si>
  <si>
    <t>I'm pretty excited to get suggestions on things Anthropic should be doing differently to increase odds of AGI going well.</t>
  </si>
  <si>
    <t>i'm quite happy to give career advice for anyone trying to get into AI safety or more generally trying to ensure good outcomes from AI. I'm also quite happy to chat about project ideas / give suggestions on those.</t>
  </si>
  <si>
    <t>https://app.swapcard.com/event/ea-global-san-francisco-2022/person/RXZlbnRQZW9wbGVfMTU3NDU0NTM=</t>
  </si>
  <si>
    <t>https://www.linkedin.com/in/njoseph2/</t>
  </si>
  <si>
    <t>Nicholas Kees Dupuis</t>
  </si>
  <si>
    <t>United States of America,Netherlands</t>
  </si>
  <si>
    <t>S-risk; Farmed animal welfare; Wild animal welfare; AI strategy &amp; policy; AI safety technical research</t>
  </si>
  <si>
    <t>I'm hoping to hear some different perspectives on what the risk landscape looks like w.r.t AI, which research directions are currently most promising, and how to scale up the Alignment research community as quickly as possible. I'm currently working on interpretability and would love to connect with others trying to tackle the same problem.
 I also want to hear from anyone who has experience with movement building, running training programs, and advocacy.</t>
  </si>
  <si>
    <t>I'd really love to meet with anyone motivated to work on Alignment research who isn't yet an established researcher, and make sure they're on track to get active in the field ASAP. (we need you!)
 Also if you are someone who is trying to build superintelligence, or generally thinks that's a good idea, please don't! Thanks in advance.</t>
  </si>
  <si>
    <t>https://app.swapcard.com/event/ea-global-san-francisco-2022/person/RXZlbnRQZW9wbGVfMTU3NDUyMTE=</t>
  </si>
  <si>
    <t>https://www.linkedin.com/in/nkdupuis/</t>
  </si>
  <si>
    <t>Nicholas Ritter</t>
  </si>
  <si>
    <t>Princeton, Nj</t>
  </si>
  <si>
    <t>Global priorities research; Academic research; EA community building/community management</t>
  </si>
  <si>
    <t>I was a research assistant at the NY Fed for 2 years, so I can talk about that and economics PhD admissions. I have takes on global priorities research with an economics bent. I have some knowledge about prediction markets and forecasting, so happy to discuss that too.</t>
  </si>
  <si>
    <t>https://app.swapcard.com/event/ea-global-san-francisco-2022/person/RXZlbnRQZW9wbGVfMTU3NDQ2OTE=</t>
  </si>
  <si>
    <t>https://www.linkedin.com/in/nicholas-ritter-888777142/</t>
  </si>
  <si>
    <t>Nicholas Schiefer</t>
  </si>
  <si>
    <t>Boston, Ma, Usa</t>
  </si>
  <si>
    <t>Canada,Germany</t>
  </si>
  <si>
    <t>Earning to give; Data science/Data visualization; Academic research; Software development/Software engineering; Technology; User experience design/research</t>
  </si>
  <si>
    <t>I'm interested in the potential for software tooling to accelerate knowledge work, especially scientific research. I'd be very interested in talking to people about problems that they have, especially around data management.</t>
  </si>
  <si>
    <t>I've both dropped out of grad school and returned to grad school; I feel like I'm an unusually good person to talk to if you are thinking about going to grad school.</t>
  </si>
  <si>
    <t>https://app.swapcard.com/event/ea-global-san-francisco-2022/person/RXZlbnRQZW9wbGVfMTU3NDUxNDc=</t>
  </si>
  <si>
    <t>https://www.linkedin.com/in/nicholasschiefer/</t>
  </si>
  <si>
    <t>Nick Cohen</t>
  </si>
  <si>
    <t>Irvine, Ca</t>
  </si>
  <si>
    <t>Counselling/Social work; AI safety technical research; Education</t>
  </si>
  <si>
    <t>AI strategy &amp; policy; Global mental health &amp; well-being</t>
  </si>
  <si>
    <t>I want to meet interesting people and learn new things about AI safety work as well as other cause areas.</t>
  </si>
  <si>
    <t>I have good knowledge of automated reasoning/inference and some general AI/machine learning topics. I also have a background in mental health and am interested in self-improvement theory. I have had luck pointing people toward best next steps with respect to mental health goals.</t>
  </si>
  <si>
    <t>https://app.swapcard.com/event/ea-global-san-francisco-2022/person/RXZlbnRQZW9wbGVfMTU3NDQ4MDk=</t>
  </si>
  <si>
    <t>https://www.linkedin.com/in/nicholas-cohen-325835103/</t>
  </si>
  <si>
    <t>Nick Fitz</t>
  </si>
  <si>
    <t>CEO/Founder</t>
  </si>
  <si>
    <t>Entrepreneurship; Philanthropy; EA community building/community management; Communications/Marketing; Academic research; Technology; User experience design/research; People management; Product management</t>
  </si>
  <si>
    <t>Technology; AI strategy &amp; policy; EA community building/community management; People management</t>
  </si>
  <si>
    <t>I'd love to start conversations that lead to hiring (or working with) thoughtful passionate people! (generalists, product, ops, engineering, design, etc). I'd also love to chat to folks who run EA orgs that I haven't yet spoken with (about getting them more sustainable support from recurring donors and about making their lives/jobs easier).</t>
  </si>
  <si>
    <t>happy to give advice across entrepreneurship, movement-building, fundraising, growth, product, hiring, academia/research, policy, porches. if you're working on increasing funding or building the size of the movement, happy to dig in more.</t>
  </si>
  <si>
    <t>https://app.swapcard.com/event/ea-global-san-francisco-2022/person/RXZlbnRQZW9wbGVfMTU3NDUxOTY=</t>
  </si>
  <si>
    <t>https://www.linkedin.com/in/nick-fitz-nf123/</t>
  </si>
  <si>
    <t>Nick Gabrieli</t>
  </si>
  <si>
    <t>Global coordination &amp; peace-building; AI strategy &amp; policy; AI safety technical research; Academic research; EA community building/community management; Improving institutional decision making</t>
  </si>
  <si>
    <t>Give me career advice/resources for skilling up in technical alignment, help me think about cause prio and career paths around AI more broadly</t>
  </si>
  <si>
    <t>Help people develop their inside views on AI safety, discuss moral philosophy, talk about my experience community building at Harvard</t>
  </si>
  <si>
    <t>https://app.swapcard.com/event/ea-global-san-francisco-2022/person/RXZlbnRQZW9wbGVfMTU3NDQ4MTI=</t>
  </si>
  <si>
    <t>Nicky Pochinkov</t>
  </si>
  <si>
    <t>Databook</t>
  </si>
  <si>
    <t>Software Engineer ( Starting in September )</t>
  </si>
  <si>
    <t>Ireland,Russia</t>
  </si>
  <si>
    <t>Looking to vibe with people and to talk to anyone who has interesting ideas about anything. Interested in AI Alignment ( and also Physics, Software Engineering and stuff )</t>
  </si>
  <si>
    <t>Happy to talk about my experience with facilitating AGI Safety Fundamentals, and my experience so far at SERI MATS.</t>
  </si>
  <si>
    <t>https://app.swapcard.com/event/ea-global-san-francisco-2022/person/RXZlbnRQZW9wbGVfMTU3NDUzNDU=</t>
  </si>
  <si>
    <t>https://www.linkedin.com/in/nicky-pochinkov</t>
  </si>
  <si>
    <t>Niclas Dern</t>
  </si>
  <si>
    <t>Data science/Data visualization; Academic research; Software development/Software engineering</t>
  </si>
  <si>
    <t>Data science/Data visualization; Technology; Entrepreneurship; Global priorities research; AI safety technical research</t>
  </si>
  <si>
    <t>At my current stage, getting a feel for / exploring many possible short- and long-term paths and ideas is probably very valuable for me. Therefore, I would be happy to discuss almost any (EA-related) topic!
 Furthermore, I would be keen to hear about 'mistakes' people made in my 'career stage' and advice on how to optimize my time (most probably) in university / the time I will have outside of university. This includes advice on and resources which help me with some of the following points:
 (1) Should I apply for some 'top unis'? If yes: How should I prepare for it?
 (2) How to study (maths) effectively / be productive?
 (3) Which projects to pursue besides university and how?
 (4) How can I (very slowly) start to get a feeling about, which cause area I could focus on in the mid-term?
 Lastly, I am looking forward to meeting (and staying in contact with) like-minded people.Please feel free to challenge my ideas about the world and myself :)!</t>
  </si>
  <si>
    <t>This is my first time at an EA Global and I am rather inexperienced.
 I might be able to help via stress-testing your ideas, brainstorming new ones, or just giving you a naive / fresh perspective on an issue :).</t>
  </si>
  <si>
    <t>https://app.swapcard.com/event/ea-global-san-francisco-2022/person/RXZlbnRQZW9wbGVfMTU3NDU3MDI=</t>
  </si>
  <si>
    <t>Nicolas Fuentes Musitu</t>
  </si>
  <si>
    <t>Climate change mitigation; Biosecurity; Academic research; Technology; Product management</t>
  </si>
  <si>
    <t>Climate change mitigation; S-risk; Entrepreneurship; Project management/ Program management</t>
  </si>
  <si>
    <t>- I'm actively looking for my next opportunity starting in October, so it would be great to get exposed to different routes, teams and missions to join
 - I would like to stick pursuing a career that reduces s-risks, and I find that building a community around is really important to be more persistent
 - Although I would like to focus on S-risk, climate change, food resiliency and habitability, by using biology and/or space, I am open to get introductions to other areas and causes</t>
  </si>
  <si>
    <t>- I can share my experience on the space biotech intersection
 - I can help build sustainable business cases around space and biotech (serve as co-founder or others)</t>
  </si>
  <si>
    <t>https://app.swapcard.com/event/ea-global-san-francisco-2022/person/RXZlbnRQZW9wbGVfMTU3NDUyNDI=</t>
  </si>
  <si>
    <t>https://www.linkedin.com/in/nicolas-fuentes-musitu-875359107/</t>
  </si>
  <si>
    <t>Nicolas Macé</t>
  </si>
  <si>
    <t>S-risk; Global coordination &amp; peace-building; Wild animal welfare; Nuclear security; AI strategy &amp; policy; AI safety technical research</t>
  </si>
  <si>
    <t>https://app.swapcard.com/event/ea-global-san-francisco-2022/person/RXZlbnRQZW9wbGVfMTU3NDU4NjM=</t>
  </si>
  <si>
    <t>https://www.linkedin.com/in/nicolas-mace</t>
  </si>
  <si>
    <t>Nicolas Moës</t>
  </si>
  <si>
    <t>Head of Operations &amp; AI Policy Researcher</t>
  </si>
  <si>
    <t>Belgium</t>
  </si>
  <si>
    <t>Global coordination &amp; peace-building; AI strategy &amp; policy; AI safety technical research; Policymaking/Civil service</t>
  </si>
  <si>
    <t>How to best coordinate/plan for the next 3 years of AI alignment work?</t>
  </si>
  <si>
    <t>Sharing my experience in think tank world, in AI governance, in operations and in Brussels/EU AI policy.</t>
  </si>
  <si>
    <t>https://app.swapcard.com/event/ea-global-san-francisco-2022/person/RXZlbnRQZW9wbGVfMTU3NDU1ODE=</t>
  </si>
  <si>
    <t>https://www.linkedin.com/in/nicolasmoes/</t>
  </si>
  <si>
    <t>Nicole Bills</t>
  </si>
  <si>
    <t>Coinbase</t>
  </si>
  <si>
    <t>Fullstack Engineer</t>
  </si>
  <si>
    <t>Tulsa</t>
  </si>
  <si>
    <t>Entrepreneurship; Consulting; EA community building/community management; Data science/Data visualization; Software development/Software engineering; Technology</t>
  </si>
  <si>
    <t>Data science/Data visualization; Technology; Climate change mitigation; Entrepreneurship; Global health &amp; development; Global mental health &amp; well-being; EA community building/community management; People management</t>
  </si>
  <si>
    <t>Would love to meet other EA software engineers. Also, if you're interested in entrepreneurship, venture, web3 - let's connect!</t>
  </si>
  <si>
    <t>Ask me about: Tulsa Remote, kidney donation, EA city group organizing</t>
  </si>
  <si>
    <t>https://app.swapcard.com/event/ea-global-san-francisco-2022/person/RXZlbnRQZW9wbGVfMTU3NDUwOTg=</t>
  </si>
  <si>
    <t>https://www.linkedin.com/in/nicole-janeway-bills/</t>
  </si>
  <si>
    <t>Nicole Nohemi Mauthe</t>
  </si>
  <si>
    <t>The Productivity Fund, EA Startup Weekend</t>
  </si>
  <si>
    <t>Founder &amp; Co-founder</t>
  </si>
  <si>
    <t>Biosecurity; Entrepreneurship; AI strategy &amp; policy; AI safety technical research; Grantmaking; Project management/ Program management</t>
  </si>
  <si>
    <t>Generally looking for feedback and collabs on all current projects. :) 
 My projects: 
 • Long Shot Ventures: advisors, funding, connections, people interested in longtermist entrepreneurship, collabs, feedback.
 ---
 • productivityfund.org - funding &amp; collaborations
 • grantsalign.ai - users (alignment grantmakers)
 • alignmentfactory.org - looking for: ideas manager, software developer. funders, users/ideas, collabs, founders, advisors.
 • readingwhatwecan.com: books, funding, reading challenge topic suggestions, general suggestions.</t>
  </si>
  <si>
    <t>&gt; if you're a grantmaker in AI Safety, join grantsalign.ai 
 &gt; if you're keen to start/support new projects, I can help you (WIP: alignmentfactory.org)
 &gt; free books on readingwhatwecan.com&gt;connect you / help you work on new exciting high-impact AIS projects / etc.</t>
  </si>
  <si>
    <t>https://app.swapcard.com/event/ea-global-san-francisco-2022/person/RXZlbnRQZW9wbGVfMTU3NDQ3ODQ=</t>
  </si>
  <si>
    <t>https://www.linkedin.com/in/nicolenohemi</t>
  </si>
  <si>
    <t>Nicole Ross</t>
  </si>
  <si>
    <t>Head of Community Health</t>
  </si>
  <si>
    <t>https://app.swapcard.com/event/ea-global-san-francisco-2022/person/RXZlbnRQZW9wbGVfMTU3NDUwODk=</t>
  </si>
  <si>
    <t>https://www.linkedin.com/in/nicole-ross-184a6142/</t>
  </si>
  <si>
    <t>Nicole Zok</t>
  </si>
  <si>
    <t>Content Editing Lead</t>
  </si>
  <si>
    <t>Philanthropy; Writing; Global health &amp; development; People management</t>
  </si>
  <si>
    <t>I'm hiring for GiveWell's Content Editing team, and would love to chat with anyone who's interested in applying! I think this role is an awesome way to do a lot of good now, and has in the past been a pipeline to a lot of other roles at GiveWell. Looking for folks with strong attention to detail, conscientiousness and writing skills who are excited about GiveWell's work and want to help us do it really well. I would be particularly excited to hire people with an existing familiarity with/interest in EA. Also very happy to chat with anyone interested in applying to other positions at GiveWell or answer general questions about what it's like to work here :)</t>
  </si>
  <si>
    <t>As above, I'd be very happy to answer any questions about working at GiveWell!</t>
  </si>
  <si>
    <t>https://app.swapcard.com/event/ea-global-san-francisco-2022/person/RXZlbnRQZW9wbGVfMTU3NDQ2NTM=</t>
  </si>
  <si>
    <t>https://www.linkedin.com/in/nicole-zok-239219115/</t>
  </si>
  <si>
    <t>Nihal Mohan Moodbidri</t>
  </si>
  <si>
    <t>Skylark Drones</t>
  </si>
  <si>
    <t>AI strategy &amp; policy; AI safety technical research; EA community building/community management; Earning to give; Product management</t>
  </si>
  <si>
    <t>I'm looking to understand the most effective use of my skillset to work on EA projects, Product Management roles and Autonomous systems related projects are a bonus.</t>
  </si>
  <si>
    <t>I can help share my perspectives and experience working in an emerging technology field ( drones/ autonomous systems) in india, and the challenges/learnings from policy, technology, etc. I can also help with EA projects by working on product management, research, web development, data analysis, writing.</t>
  </si>
  <si>
    <t>https://app.swapcard.com/event/ea-global-san-francisco-2022/person/RXZlbnRQZW9wbGVfMTU3NDQ3MjU=</t>
  </si>
  <si>
    <t>https://www.linkedin.com/in/nihalmohan/</t>
  </si>
  <si>
    <t>Nika Lea Tomicic</t>
  </si>
  <si>
    <t>United States of America,Croatia</t>
  </si>
  <si>
    <t>Climate change mitigation; Writing; EA community building/community management; HR/People operations; Improving institutional decision making; People management; Event production; Policymaking</t>
  </si>
  <si>
    <t>...by offering personal experience with policymaking and law
 ...by discussing current institutions for global cooperation and rethinking them 
 ...by university community builders offering guidance and advice on bettering and growing uni groups
 ...by discussing ideas for forecasting and policy events
 ...by offering input on cause prioritization without a STEM background influencing career decisions</t>
  </si>
  <si>
    <t>...bouncing off university community building ideas with me, in particular forecasting and policy-related ideas
 ...listening and giving relevant feedback for college community builders
 ...advising those entering college on making the most of EA participation during college</t>
  </si>
  <si>
    <t>https://app.swapcard.com/event/ea-global-san-francisco-2022/person/RXZlbnRQZW9wbGVfMTU3NDUwNTE=</t>
  </si>
  <si>
    <t>https://www.linkedin.com/in/nikaleatomicic</t>
  </si>
  <si>
    <t>Nikhil Mulani</t>
  </si>
  <si>
    <t>Disney Streaming</t>
  </si>
  <si>
    <t>Consulting; AI strategy &amp; policy; Technology; Writing; Improving institutional decision making; Product management</t>
  </si>
  <si>
    <t>S-risk; Global coordination &amp; peace-building; Global priorities research; AI strategy &amp; policy; AI safety technical research; Philanthropy; Academic research; EA community building/community management; Policymaking/Civil service</t>
  </si>
  <si>
    <t>I would love to connect with others who are actively working on or exploring research or policy projects related to AI policy &amp; governance, institutional design, and patient philanthropy. I am interested in exchanging ideas and discovering opportunities for collaboration with those focused on these areas.
 Outside of EA, I get interested and excited about meditation, writing &amp; blogging, running, reading fiction, traveling, international politics - would love to meet and chat with others who enjoy these as well!</t>
  </si>
  <si>
    <t>I would be happy to advise, serve as a sounding board, or provide suggestions for AI governance or other policy/tech projects others are working on. I can draw on my background in consulting and product management.
 I have spent the past few years learning more about cause areas and getting to know the EA community before recently making a transition to spending more time working on longtermist impact. I'd be happy to share more about my experience with any folks who are interested.</t>
  </si>
  <si>
    <t>https://app.swapcard.com/event/ea-global-san-francisco-2022/person/RXZlbnRQZW9wbGVfMTU3NDU1MzM=</t>
  </si>
  <si>
    <t>https://www.linkedin.com/in/nmulani/</t>
  </si>
  <si>
    <t>Nikki Teran</t>
  </si>
  <si>
    <t>Institute for Progress / Guarding Against Pandemics</t>
  </si>
  <si>
    <t>Senior Biosecurity Fellow / Head of Biosecurity Policy</t>
  </si>
  <si>
    <t>Communications/Marketing; Biosecurity; Writing; Healthcare/Medicine</t>
  </si>
  <si>
    <t>Communications/Marketing; Biosecurity; AI strategy &amp; policy; EA community building/community management; Healthcare/Medicine</t>
  </si>
  <si>
    <t>I'd like to meet people working on the technical solutions to biosecurity related issues. I'm also hoping to find more people to work in biosecurity policy!</t>
  </si>
  <si>
    <t>I went from doing a technical PhD (genetics) to biosecurity policy and would be happy to help others enter the space. There's a lot of work to be done and you might be the right person to do it!</t>
  </si>
  <si>
    <t>https://app.swapcard.com/event/ea-global-san-francisco-2022/person/RXZlbnRQZW9wbGVfMTU3NDQ2NTE=</t>
  </si>
  <si>
    <t>https://www.linkedin.com/in/nicoleateran/</t>
  </si>
  <si>
    <t>Niklas Piringer</t>
  </si>
  <si>
    <t>Economics research at the LSE, will begin full time at Vivid Economics this summer.</t>
  </si>
  <si>
    <t>Austria,United States of America</t>
  </si>
  <si>
    <t>Climate change mitigation; Consulting; Academic research; Global health &amp; development</t>
  </si>
  <si>
    <t>Communications/Marketing; Climate change mitigation; Biosecurity; Entrepreneurship; Nuclear security; AI safety technical research; Philanthropy; Global health &amp; development</t>
  </si>
  <si>
    <t>Connect with others working on innovative ideas in global development, food security, and biosecurity. Understand how to make my interests more oriented towards the long-term future.</t>
  </si>
  <si>
    <t>Share my insights from environmental economics consulting, academic work in economics, and studying in the UK.</t>
  </si>
  <si>
    <t>https://app.swapcard.com/event/ea-global-san-francisco-2022/person/RXZlbnRQZW9wbGVfMTU3NDQ5NTg=</t>
  </si>
  <si>
    <t>https://www.linkedin.com/in/niklas-piringer</t>
  </si>
  <si>
    <t>Nikola Jurkovic</t>
  </si>
  <si>
    <t>Hoping to improve my models in community building and learn more about AI safety research</t>
  </si>
  <si>
    <t>I can talk to others about community building, longtermism, and the basics of AI safety</t>
  </si>
  <si>
    <t>https://app.swapcard.com/event/ea-global-san-francisco-2022/person/RXZlbnRQZW9wbGVfMTU3NDQ5OTk=</t>
  </si>
  <si>
    <t>Nikolaos Nikitas Moulios</t>
  </si>
  <si>
    <t>UN MGCY</t>
  </si>
  <si>
    <t>Youth, Peace, and security Advisor</t>
  </si>
  <si>
    <t>Athens</t>
  </si>
  <si>
    <t>Greece</t>
  </si>
  <si>
    <t>Global coordination &amp; peace-building; Biosecurity; Information security; Policymaking/Civil service; Improving institutional decision making</t>
  </si>
  <si>
    <t>Technology; Biosecurity; S-risk; Nuclear security; Information security; Global priorities research; Improving institutional decision making</t>
  </si>
  <si>
    <t>- Working in the intersection of security and public policy 
 - Transitioning towards biosecurity and nuclear security
 - Passionate about strategic foresight, wargaming, and forecasting 
 - Seeking partnerships and opportunities</t>
  </si>
  <si>
    <t>I love to exchange experiences and assist the community. Specifically, I can provide mentoring on international policy-making and security-oriented careers. Moreover, I am interested to consult and contribute to any project that needs expertise on Political Risk, Strategic Intelligence Analysis, Strategic Foresight, Wargaming, Policy Design &amp; Analysis, Strategic Communications, Public Affairs and Advocacy</t>
  </si>
  <si>
    <t>https://app.swapcard.com/event/ea-global-san-francisco-2022/person/RXZlbnRQZW9wbGVfMTU3NDU4NDk=</t>
  </si>
  <si>
    <t>https://www.linkedin.com/in/nickmoulios/</t>
  </si>
  <si>
    <t>Nikolaus Howe</t>
  </si>
  <si>
    <t>I'd like to meet other people in technical AI safety, as well as people in AI policy. I'd also like to talk with people who do community building, to understand what it's like and whether it would be good for me to work on that on Montreal.</t>
  </si>
  <si>
    <t>Happy to talk about my experience in a PhD program at Mila, as well as my past educational experiences (undergrad in UK, undergrad in US, etc.). Most of my friends/community are not EA, so I'm also happy to talk about interacting with non-EAs about EA issues with people who maybe have less experience with that. Happy to talk about my academic work too.</t>
  </si>
  <si>
    <t>https://app.swapcard.com/event/ea-global-san-francisco-2022/person/RXZlbnRQZW9wbGVfMTU3NDQ3NjQ=</t>
  </si>
  <si>
    <t>https://www.linkedin.com/in/nikolaus-howe-32855350/</t>
  </si>
  <si>
    <t>Nils André</t>
  </si>
  <si>
    <t>Software development/Software engineering; Information security</t>
  </si>
  <si>
    <t>Software development/Software engineering; Technology; Climate change mitigation; Entrepreneurship; Information security; AI safety technical research; Academic research</t>
  </si>
  <si>
    <t>Interested in advice about how to navigate university (to be specific, I will be studying Computer Science at the University of Cambridge).</t>
  </si>
  <si>
    <t>Challenge me to find a vulnerability in your software 😉</t>
  </si>
  <si>
    <t>https://app.swapcard.com/event/ea-global-san-francisco-2022/person/RXZlbnRQZW9wbGVfMTU3Nzc4MzE=</t>
  </si>
  <si>
    <t>https://www.linkedin.com/in/nils-andr%C3%A9-18340318a/</t>
  </si>
  <si>
    <t>Nils Justen</t>
  </si>
  <si>
    <t>US Environmental Protection Agency</t>
  </si>
  <si>
    <t>Student / Research Intern</t>
  </si>
  <si>
    <t>Climate change mitigation; Academic research; Global health &amp; development; Project management/ Program management</t>
  </si>
  <si>
    <t>Technology; Climate change mitigation; Biosecurity; Global coordination &amp; peace-building; Nuclear security; AI strategy &amp; policy; Writing; Academic research; Improving institutional decision making</t>
  </si>
  <si>
    <t>I would appreciate career feedback for STEM masters students interested in high impact roles at the intersection of politics (US) and technology. Specifically, I will be starting my master thesis in 6mon and would love inspiration in this realm!</t>
  </si>
  <si>
    <t>I'm happy to share my experiences as an engineering graduate student in EA; more specifically by elaborating on some of the difficulties I encountered in changing my career focus during my masters after learning about EA and offering general career and internship advice(:</t>
  </si>
  <si>
    <t>https://app.swapcard.com/event/ea-global-san-francisco-2022/person/RXZlbnRQZW9wbGVfMTU3NDU4NzA=</t>
  </si>
  <si>
    <t>https://www.linkedin.com/in/nils-justen/</t>
  </si>
  <si>
    <t>Nina Long</t>
  </si>
  <si>
    <t>Consulting; Entrepreneurship; AI strategy &amp; policy; AI safety technical research; Operations; Earning to give; People management</t>
  </si>
  <si>
    <t>As a current undergrad, I'm looking for career inspiration, specifically, what industries and skills should I look into to make the most positive impacts 10-20 years from now. 
 Also interested in startup experience, technical AI safety approaches, and meeting peers in CS/Engineering.</t>
  </si>
  <si>
    <t>I worked as a film director assistant, a neuroscience teacher, and a research assistant in a behavioral neuroscience lab. I can also share my experience in the EA Machine Learning Safety Scholar program and EA in-depth discussion workshop.</t>
  </si>
  <si>
    <t>https://app.swapcard.com/event/ea-global-san-francisco-2022/person/RXZlbnRQZW9wbGVfMTU3NDQ5OTE=</t>
  </si>
  <si>
    <t>https://www.linkedin.com/in/nina-long5/</t>
  </si>
  <si>
    <t>Nina Stevens</t>
  </si>
  <si>
    <t>Summer Fellow</t>
  </si>
  <si>
    <t>London; San Francisco</t>
  </si>
  <si>
    <t>Consulting; Communications/Marketing; S-risk; Global priorities research; Writing; Academic research; Journalism; EA community building/community management; Policymaking/Civil service; Grantmaking</t>
  </si>
  <si>
    <t>I would love to learn more about writing and journalism opportunities in EA, as well as communications strategy roles. As a law student if there is a need for any legal/policy research or analysis skills I'd love to know about those opportunities too!</t>
  </si>
  <si>
    <t>I'd love to talk through some philosophical questions people might have and I'm able to collaborate on some media/comms projects in the Bay area through August. I'm also looking for some good book reccs!</t>
  </si>
  <si>
    <t>https://app.swapcard.com/event/ea-global-san-francisco-2022/person/RXZlbnRQZW9wbGVfMTU3Nzc3ODk=</t>
  </si>
  <si>
    <t>https://www.linkedin.com/in/nina-stevens-370723136/</t>
  </si>
  <si>
    <t>Ninell Oldenburg</t>
  </si>
  <si>
    <t>Communications/Marketing; Academic research; Writing</t>
  </si>
  <si>
    <t>Software development/Software engineering; AI strategy &amp; policy; AI safety technical research; Academic research</t>
  </si>
  <si>
    <t>Searching for a Master Thesis topic and/or advisor (February - May 2023). Background: NLP (esp. bias in LLMs) + Computational Linguistics. Brining in my potential thesis partner with Philosophy background. Preferably Bay Area.</t>
  </si>
  <si>
    <t>- Social everything
 - Some Marketing
 - Running an AI Safety Fundamentals Reading Group (limited knowledge!)</t>
  </si>
  <si>
    <t>https://app.swapcard.com/event/ea-global-san-francisco-2022/person/RXZlbnRQZW9wbGVfMTU3NDU3Njc=</t>
  </si>
  <si>
    <t>https://www.linkedin.com/in/ninell-oldenburg-a81834192/</t>
  </si>
  <si>
    <t>Nisan Stiennon</t>
  </si>
  <si>
    <t>Encultured AI, CLR</t>
  </si>
  <si>
    <t>ML Engineer (Encultured AI), Summer Research Fellow (CLR)</t>
  </si>
  <si>
    <t>https://app.swapcard.com/event/ea-global-san-francisco-2022/person/RXZlbnRQZW9wbGVfMTU3NDQ3OTY=</t>
  </si>
  <si>
    <t>https://www.linkedin.com/in/nisan-stiennon-869b0874/</t>
  </si>
  <si>
    <t>Nitarshan Rajkumar</t>
  </si>
  <si>
    <t>Academic research; AI safety technical research; AI strategy &amp; policy; Software development/Software engineering</t>
  </si>
  <si>
    <t>https://app.swapcard.com/event/ea-global-san-francisco-2022/person/RXZlbnRQZW9wbGVfMTU3NDUyNTg=</t>
  </si>
  <si>
    <t>https://www.linkedin.com/in/nitarshan</t>
  </si>
  <si>
    <t>Nithya Nagarathinam</t>
  </si>
  <si>
    <t>Suvita - Charity Science</t>
  </si>
  <si>
    <t>Board Trustee</t>
  </si>
  <si>
    <t>https://app.swapcard.com/event/ea-global-san-francisco-2022/person/RXZlbnRQZW9wbGVfMTU4MjI0OTg=</t>
  </si>
  <si>
    <t>Noa Nabeshima</t>
  </si>
  <si>
    <t>https://app.swapcard.com/event/ea-global-san-francisco-2022/person/RXZlbnRQZW9wbGVfMTU3NDUyMTI=</t>
  </si>
  <si>
    <t>Noah Siegel</t>
  </si>
  <si>
    <t>Senior Research Engineer</t>
  </si>
  <si>
    <t>S-risk; Farmed animal welfare; Wild animal welfare; AI strategy &amp; policy; AI safety technical research; EA community building/community management</t>
  </si>
  <si>
    <t>https://app.swapcard.com/event/ea-global-san-francisco-2022/person/RXZlbnRQZW9wbGVfMTU3NDU4MTU=</t>
  </si>
  <si>
    <t>https://www.linkedin.com/in/noah-y-siegel-8751925b/</t>
  </si>
  <si>
    <t>Noah Starbuck</t>
  </si>
  <si>
    <t>Senior Recruiter</t>
  </si>
  <si>
    <t>Project management/ Program management; HR/People operations</t>
  </si>
  <si>
    <t>Communications/Marketing; Global mental health &amp; well-being; EA community building/community management; HR/People operations; Project management/ Program management</t>
  </si>
  <si>
    <t>Looking for any information that would help improve impact of the EA at Amazon group. 
 Also seeking to network with individuals on potential future career paths. 
 Happy to have 1-1s on a variety of topics I’m passionate about, including: psychology &amp; well being; systems change; recruiting &amp; marketing.</t>
  </si>
  <si>
    <t>I’m happy to share about my ~6 years of experience working in Amazon recruiting &amp; marketing. I’ve also had some experience as lead organizer of the EA group there. 
 My other main passion in life is mindfulness &amp; meditation. I may have useful perspectives on that for some people.</t>
  </si>
  <si>
    <t>https://app.swapcard.com/event/ea-global-san-francisco-2022/person/RXZlbnRQZW9wbGVfMTU3NDUxMTk=</t>
  </si>
  <si>
    <t>https://www.linkedin.com/in/noah-s-1561356b/</t>
  </si>
  <si>
    <t>Noga Aharony</t>
  </si>
  <si>
    <t>Canada,Israel</t>
  </si>
  <si>
    <t>Software development/Software engineering; Data science/Data visualization; Technology; Biosecurity; S-risk; Information security; Academic research; Healthcare/Medicine</t>
  </si>
  <si>
    <t>I will learn more about how I can actively contribute to EA while still making progress in my PhD, especially in biosecurity work</t>
  </si>
  <si>
    <t>I can offer up my knowledge in biology, both from the lab, computational, and policy side.</t>
  </si>
  <si>
    <t>https://app.swapcard.com/event/ea-global-san-francisco-2022/person/RXZlbnRQZW9wbGVfMTU3NDU3MTQ=</t>
  </si>
  <si>
    <t>https://www.linkedin.com/in/nogaaharony</t>
  </si>
  <si>
    <t>Nora Ammann</t>
  </si>
  <si>
    <t>PIBBSS (Principles of Intelligent Behavior in Biological and Social Systems), EA Switzerland, Simon Institute for Longterm Governance</t>
  </si>
  <si>
    <t>Project Lead, Researchers</t>
  </si>
  <si>
    <t>EA community building/community management; AI safety technical research; AI strategy &amp; policy; Improving institutional decision making</t>
  </si>
  <si>
    <t>1. Talking to people interested in improving the AI alignment/safety ecosystems (wrt epistemic bets, infrastructure, etc.); 2. Talking to people about research directions and strategic considerations re AI alignment/safety; 3. Object level interests I am always keen to talk about: - complex systems view on AI risks, multiagent AI/AI ecosystems- processes that guide moral/culural/scientific/technological progress, philosophy of science- political philosophy, political economics - evolutionary biology, philosophy of biology- philosophy of AI / philo of mind - etc.</t>
  </si>
  <si>
    <t>Philosophy; Rationality; Running projects to improve the research pipeline or other aspects of a research ecosystem; Decision making in the policy context, and IR; Project management; Community building; Research facilitation</t>
  </si>
  <si>
    <t>https://app.swapcard.com/event/ea-global-san-francisco-2022/person/RXZlbnRQZW9wbGVfMTU3NDU0OTM=</t>
  </si>
  <si>
    <t>https://www.linkedin.com/in/nora-ammann-329396139/</t>
  </si>
  <si>
    <t>Nora Belrose</t>
  </si>
  <si>
    <t>Fund for Alignment Research</t>
  </si>
  <si>
    <t>https://app.swapcard.com/event/ea-global-san-francisco-2022/person/RXZlbnRQZW9wbGVfMTU3ODY4NDA=</t>
  </si>
  <si>
    <t>Oam Patel</t>
  </si>
  <si>
    <t>AI safety technical research; Academic research; Earning to give</t>
  </si>
  <si>
    <t>Discussing models / approaches / usecases for ELK, I'd love to talk with anyone familiar with Armstrong's agenda, hearing thoughts on how to be more social, hearing how others think about quantifying expected impact (i.e. from research or grantmaking)</t>
  </si>
  <si>
    <t>Happy to present why I think ELK is important and useful, can give some idea of what theoretical alignment research is like</t>
  </si>
  <si>
    <t>https://app.swapcard.com/event/ea-global-san-francisco-2022/person/RXZlbnRQZW9wbGVfMTU3NDUxMDQ=</t>
  </si>
  <si>
    <t>Olaia Freiría</t>
  </si>
  <si>
    <t>Animal Ethics</t>
  </si>
  <si>
    <t>General Coordinator for the Spanish speaking world</t>
  </si>
  <si>
    <t>Vigo</t>
  </si>
  <si>
    <t>Farmed animal welfare; Wild animal welfare; People management; Project management/ Program management; Operations; HR/People operations</t>
  </si>
  <si>
    <t>Communications/Marketing; Education</t>
  </si>
  <si>
    <t>https://app.swapcard.com/event/ea-global-san-francisco-2022/person/RXZlbnRQZW9wbGVfMTU3NDQ5MTc=</t>
  </si>
  <si>
    <t>Ole Jorgensen</t>
  </si>
  <si>
    <t>I am currently studying / preparing to study for an AI Master's, and I would like advice on how to get up to speed in the field of AI Safety. I’m trying to form my own views on the field atm, so I’d love to talk to anyone who has / is developing inside views! I'd also be interested to learn about community building within the field, and generally to meet others who are planning on living in London next year.</t>
  </si>
  <si>
    <t>I have experience in EA community building at the EA St Andrews university group, and would be happy to talk about my experiences there. I would also like to meet other people who are excited to learn more about AI Safety who would be interested in meeting others to discuss ideas with / motivate.</t>
  </si>
  <si>
    <t>https://app.swapcard.com/event/ea-global-san-francisco-2022/person/RXZlbnRQZW9wbGVfMTU3NDUwNzg=</t>
  </si>
  <si>
    <t>https://www.linkedin.com/in/ole-jorgensen/</t>
  </si>
  <si>
    <t>Oliver Habryka</t>
  </si>
  <si>
    <t>Team Lead</t>
  </si>
  <si>
    <t>I run Lightcone Infrastructure. We've started out working on LessWrong 2.0 and the AI Alignment Forum, and are now also running the Lightcone Offices, run conferences centered on the longtermist community, and build software to facilitate better grantmaking. Before I worked with Lightcone I worked at CEA (I ran EA Global 2015 and 2016), was an instructor at the Center for Applied Rationality and briefly worked at Arbital.</t>
  </si>
  <si>
    <t>https://app.swapcard.com/event/ea-global-san-francisco-2022/person/RXZlbnRQZW9wbGVfMTU3NDQ4Mjg=</t>
  </si>
  <si>
    <t>https://www.linkedin.com/in/oliver-habryka-8a585297/</t>
  </si>
  <si>
    <t>Oliver Zhang</t>
  </si>
  <si>
    <t>AI safety technical research; Operations</t>
  </si>
  <si>
    <t>Biosecurity; Entrepreneurship; AI strategy &amp; policy; AI safety technical research; HR/People operations; People management</t>
  </si>
  <si>
    <t>I'm looking to generally broaden my scope of the EA community, but also looking for people to help with two specific projects:SERI: the Stanford Existential Risks Initiative—looking for a FTE who has strong leadership/management skills and is interested in helping run SERI.MATS: the ML Alignment Theory Scholars (with Evan Hubinger)—looking for someone to help run MATS, either full-time or part-time. Should be very strong in ops work.If you're interested in either project, let me know! Otherwise, if you're interested in EA entrepreneurship also lmk!</t>
  </si>
  <si>
    <t>I have some experience in technical AI research as well as experience in starting and running EA/X-risk programs (SERI MATS, SERI Conference 2022). I'd be excited to provide advice for people entering AI or discussing the experience of entrepreneurship within the EA space.</t>
  </si>
  <si>
    <t>https://app.swapcard.com/event/ea-global-san-francisco-2022/person/RXZlbnRQZW9wbGVfMTU3NDQ5MzA=</t>
  </si>
  <si>
    <t>https://www.linkedin.com/in/oliver-z-30a16812a/</t>
  </si>
  <si>
    <t>Olivia Jimenez</t>
  </si>
  <si>
    <t>Open Philanthropy Century Fellow</t>
  </si>
  <si>
    <t>New York City, Ny</t>
  </si>
  <si>
    <t>Biosecurity; Entrepreneurship; AI strategy &amp; policy; AI safety technical research; EA community building/community management; Improving institutional decision making; Grantmaking</t>
  </si>
  <si>
    <t>Looking to meet longtermists doing direct work, especially policy/strategy and biosecurity. I also want to connect with people in meta EA who could help me think through my early career options. If you have a hot take you want to propogate, I'd also love to hear it.</t>
  </si>
  <si>
    <t>I'm happy to share my thoughts on community building / finding talent, especially in the contexts of university groups and retreats.</t>
  </si>
  <si>
    <t>https://app.swapcard.com/event/ea-global-san-francisco-2022/person/RXZlbnRQZW9wbGVfMTU3NDU2Mzc=</t>
  </si>
  <si>
    <t>https://www.linkedin.com/in/oliviagjimenez/</t>
  </si>
  <si>
    <t>Olivia Larsen</t>
  </si>
  <si>
    <t>Philanthropy Advisor</t>
  </si>
  <si>
    <t>EA community building/community management; Global health &amp; development</t>
  </si>
  <si>
    <t>I'd love to talk to people interested in global health and development giving, as well as people potentially interested in any of the jobs open on GiveWell's website–www.givewell.org/jobs !</t>
  </si>
  <si>
    <t>I'd be happy to help people who are interested in careers at GiveWell or in global health and development!</t>
  </si>
  <si>
    <t>https://app.swapcard.com/event/ea-global-san-francisco-2022/person/RXZlbnRQZW9wbGVfMTU3NDQwOTk=</t>
  </si>
  <si>
    <t>https://www.linkedin.com/in/oliviaroselarsen/</t>
  </si>
  <si>
    <t>Olivia Lee</t>
  </si>
  <si>
    <t>Entrepreneurship; Academic research; AI safety technical research; Software development/Software engineering; Technology; Product management</t>
  </si>
  <si>
    <t>Software development/Software engineering; Technology; Consulting; Finance/Accounting; Entrepreneurship; AI strategy &amp; policy; AI safety technical research; Academic research; Product management</t>
  </si>
  <si>
    <t>Looking to explore early career opportunities in AI/ML research engineering (software and/or product-related roles), in both industry and academia. Interested in learning about opportunities at relevant organizations.</t>
  </si>
  <si>
    <t>https://app.swapcard.com/event/ea-global-san-francisco-2022/person/RXZlbnRQZW9wbGVfMTU3NDQ2OTY=</t>
  </si>
  <si>
    <t>https://www.linkedin.com/in/oliviaylee/</t>
  </si>
  <si>
    <t>Olivier Bertrand</t>
  </si>
  <si>
    <t>Co-founder and President</t>
  </si>
  <si>
    <t>Climate change mitigation; EA community building/community management; Policymaking/Civil service; Project management/ Program management</t>
  </si>
  <si>
    <t>Global coordination &amp; peace-building; Farmed animal welfare; Nuclear security; Global priorities research; Philanthropy; Improving institutional decision making</t>
  </si>
  <si>
    <t>I am hoping to meet new people from the community, gain new insights on important topics and have discussions that can help me with future projects. In particular, I would be interested in discussing challenges and opportunities specific to mid-career professionals.</t>
  </si>
  <si>
    <t>I would be happy, if useful to other attendees, to share some of my experience working in public affairs in a corporate setting (working with the EU institutions) and as co-founder of a national EA group (EA France).</t>
  </si>
  <si>
    <t>https://app.swapcard.com/event/ea-global-san-francisco-2022/person/RXZlbnRQZW9wbGVfMTU3NDQ3NzM=</t>
  </si>
  <si>
    <t>https://www.linkedin.com/in/olivierbertrand/</t>
  </si>
  <si>
    <t>Olli Järviniemi</t>
  </si>
  <si>
    <t>Turku</t>
  </si>
  <si>
    <t>Finland</t>
  </si>
  <si>
    <t>Sharing intuitions about useful strategies/agendas for AI alignment.Learning about job prospects on alignment.</t>
  </si>
  <si>
    <t>Sharing intuitions about AI alignment.Sharing thoughts about outreach to high schoolers in science competitions.</t>
  </si>
  <si>
    <t>https://app.swapcard.com/event/ea-global-san-francisco-2022/person/RXZlbnRQZW9wbGVfMTU3NDUxMTM=</t>
  </si>
  <si>
    <t>Ollie Base</t>
  </si>
  <si>
    <t>Community Events Manager</t>
  </si>
  <si>
    <t>https://app.swapcard.com/event/ea-global-san-francisco-2022/person/RXZlbnRQZW9wbGVfMTU3NDUwODI=</t>
  </si>
  <si>
    <t>https://www.linkedin.com/in/ollie-base-970922135/</t>
  </si>
  <si>
    <t>Omar Nembhard</t>
  </si>
  <si>
    <t>Consulting; Global coordination &amp; peace-building; Farmed animal welfare; Wild animal welfare; Entrepreneurship; Global mental health &amp; well-being</t>
  </si>
  <si>
    <t>I am hoping to be enriched in my thinking and decision making by this event. Other attendees can help me achieve this by giving me an introduction into their lives and choices and how said lives and choices have been impacted by effective altruism.</t>
  </si>
  <si>
    <t>I can help others by sharing my perspective on animal welfare and veganism, and also by sharing ideas that I think can go far in promoting mental health and well-being</t>
  </si>
  <si>
    <t>https://app.swapcard.com/event/ea-global-san-francisco-2022/person/RXZlbnRQZW9wbGVfMTU3Nzc4MDc=</t>
  </si>
  <si>
    <t>Omer Nevo</t>
  </si>
  <si>
    <t>Google / Probably Good</t>
  </si>
  <si>
    <t>Engineering Manager / CEO</t>
  </si>
  <si>
    <t>Entrepreneurship; Earning to give; Climate change mitigation; Consulting; Data science/Data visualization; Academic research; Software development/Software engineering; Technology; Writing; People management</t>
  </si>
  <si>
    <t>I'm looking for feedback and thoughts on Probably Good.
 I'm also looking for people to come work with us at Probably Good.</t>
  </si>
  <si>
    <t>Happy to talk about Probably Good, entrepreneurship, career advice, people management, and really anything that would be genuinely helpful to other EAs.</t>
  </si>
  <si>
    <t>https://app.swapcard.com/event/ea-global-san-francisco-2022/person/RXZlbnRQZW9wbGVfMTU3NDU1ODA=</t>
  </si>
  <si>
    <t>https://www.linkedin.com/in/omer-nevo-358012108/</t>
  </si>
  <si>
    <t>Onassa Sun</t>
  </si>
  <si>
    <t>https://app.swapcard.com/event/ea-global-san-francisco-2022/person/RXZlbnRQZW9wbGVfMTU3NDUzNjI=</t>
  </si>
  <si>
    <t>https://www.linkedin.com/in/onassa-sun/</t>
  </si>
  <si>
    <t>Onni Aarne</t>
  </si>
  <si>
    <t>AI Governance and Strategy Fellow</t>
  </si>
  <si>
    <t>EA community building/community management; Data science/Data visualization; AI strategy &amp; policy</t>
  </si>
  <si>
    <t>Information security; Writing; Grantmaking</t>
  </si>
  <si>
    <t>I'd like to get to know people working on AI governance, especially compute governance.For my research, I'd be interested in talking to people who have expertise in topics such as large-scale ML training, hardware design, and hardware security, or who work at chip companies. So if you have expertise in that, or you know someone (at the event or otherwise) who knows about those things, please reach out!</t>
  </si>
  <si>
    <t>I have a foot in the door for an AI governance career, so I might be able to give helpful advice for e.g. students looking to get to where I am now.I'd also be happy to answer questions if anyone is interested in hearing about what it's like to work at Rethink Priorities, especially on the AI governance &amp; strategy team.</t>
  </si>
  <si>
    <t>https://app.swapcard.com/event/ea-global-san-francisco-2022/person/RXZlbnRQZW9wbGVfMTU3NDU4MjY=</t>
  </si>
  <si>
    <t>Oraya Srimokla</t>
  </si>
  <si>
    <t>Software development/Software engineering; Data science/Data visualization; Technology; Biosecurity; Farmed animal welfare; Entrepreneurship; Global priorities research; AI safety technical research; Academic research</t>
  </si>
  <si>
    <t>I’m hoping to gain a better understanding about projects in the alternative proteins, AI safety, and biosecurity space. As a recent grad, I'm looking for job opportunities to help jump-start my career in these fields.</t>
  </si>
  <si>
    <t>I can help other attendees by connecting them with the EA Engineers group and helping them with engineering design challenges they might have!</t>
  </si>
  <si>
    <t>https://app.swapcard.com/event/ea-global-san-francisco-2022/person/RXZlbnRQZW9wbGVfMTU3NDQ5Mzk=</t>
  </si>
  <si>
    <t>https://www.linkedin.com/in/oraya-srimokla</t>
  </si>
  <si>
    <t>Orowa Sikder</t>
  </si>
  <si>
    <t>Entrepreneurship; Consulting; Data science/Data visualization; Academic research; AI safety technical research; AI strategy &amp; policy; People management; Improving institutional decision making; HR/People operations</t>
  </si>
  <si>
    <t>Software development/Software engineering; Data science/Data visualization; Technology; AI strategy &amp; policy; AI safety technical research; Improving institutional decision making; Product management</t>
  </si>
  <si>
    <t>Building connections in AI research (applied alignment in particular, but also broadly interested in adjacent fields). Considering career shifts into industrial research and development.</t>
  </si>
  <si>
    <t>I have fairly extensive experience in helping large organisations run data-driven people and culture change programmes.</t>
  </si>
  <si>
    <t>https://app.swapcard.com/event/ea-global-san-francisco-2022/person/RXZlbnRQZW9wbGVfMTU3NDUyNTA=</t>
  </si>
  <si>
    <t>https://www.linkedin.com/in/orowa</t>
  </si>
  <si>
    <t>Orpheus Lummis</t>
  </si>
  <si>
    <t>Source Network</t>
  </si>
  <si>
    <t>https://app.swapcard.com/event/ea-global-san-francisco-2022/person/RXZlbnRQZW9wbGVfMTU3NDUwNzQ=</t>
  </si>
  <si>
    <t>Oscar Horta</t>
  </si>
  <si>
    <t>Animal Ethics | University of Santiago de Compostela</t>
  </si>
  <si>
    <t>Board member</t>
  </si>
  <si>
    <t>Santiago De Compostela</t>
  </si>
  <si>
    <t>Oscar Horta is a founding member of Animal Ethics and a philosopher at the University of Santiago de Compostela. He has been involved in animal advocacy since the 90s. His publications include Making a Stand for Animals (Routledge, 2022).</t>
  </si>
  <si>
    <t>Academic research; Wild animal welfare</t>
  </si>
  <si>
    <t>Wild animal welfare</t>
  </si>
  <si>
    <t>Helping others interested in doing work in the fields where I'm competent, and networking with people doing wild animal advocacy and longtermist animal advocacy work.</t>
  </si>
  <si>
    <t>I can help those interested in working in wild animal advocacy and those interested in doing academic research on animal ethics.</t>
  </si>
  <si>
    <t>https://app.swapcard.com/event/ea-global-san-francisco-2022/person/RXZlbnRQZW9wbGVfMTU3NDM4OTk=</t>
  </si>
  <si>
    <t>Oscar Howie</t>
  </si>
  <si>
    <t>Executive Office Project Manager</t>
  </si>
  <si>
    <t>EA community building/community management; Writing; People management; Policymaking/Civil service; Operations; HR/People operations</t>
  </si>
  <si>
    <t>Communications/Marketing; Writing; EA community building/community management; Operations; HR/People operations; Policymaking/Civil service; People management; Policymaking</t>
  </si>
  <si>
    <t>I hope to learn more about how the constituent organisations of the EA movement fit together, and how individuals think about their impact within that structure. My particular focuses at the moment are policy making and comms. I would like to hear as many different perspectives as possible from EAs working in these areas.</t>
  </si>
  <si>
    <t>Information and guidance related to community building and CEA.
 My experience is in politics, healthcare and research, so I can provide perspective and advice in these areas.</t>
  </si>
  <si>
    <t>https://app.swapcard.com/event/ea-global-san-francisco-2022/person/RXZlbnRQZW9wbGVfMTU3NDUzMzY=</t>
  </si>
  <si>
    <t>https://www.linkedin.com/in/oscar-howie-7798ba3a/</t>
  </si>
  <si>
    <t>Owain Evans</t>
  </si>
  <si>
    <t>AI safety technical research; Global priorities research; Improving institutional decision making</t>
  </si>
  <si>
    <t>I've met collaborators on AI Safety projects or other research projects. I've had interesting conversations on topics I don't think about often.</t>
  </si>
  <si>
    <t>Career decisions (especially academia, EA orgs, AI-related), research ideas in AI, philosophy, economics and social science.</t>
  </si>
  <si>
    <t>https://app.swapcard.com/event/ea-global-san-francisco-2022/person/RXZlbnRQZW9wbGVfMTU3NDU3MTc=</t>
  </si>
  <si>
    <t>https://www.linkedin.com/in/owain-evans-78b210133/</t>
  </si>
  <si>
    <t>Owen Cotton-Barratt</t>
  </si>
  <si>
    <t>Researcher / advisor</t>
  </si>
  <si>
    <t>Owen is an ex-mathematician who has worked in EA research, strategy, grantmaking, and talent development for the last decade. He founded the Research Scholars Programme at FHI, and is on the board of CEA.</t>
  </si>
  <si>
    <t>Entrepreneurship; EA community building/community management; AI safety technical research; AI strategy &amp; policy; Global priorities research; Grantmaking</t>
  </si>
  <si>
    <t>Information security; Education</t>
  </si>
  <si>
    <t>Do you have ideas for projects that you think you should start but are stuck on which steps to take first / early? (Or have recently started something and are trying to orient to what your priorities should be?) I love talking to people in this situation as I think my track record is that I'm often really helpful.</t>
  </si>
  <si>
    <t>https://app.swapcard.com/event/ea-global-san-francisco-2022/person/RXZlbnRQZW9wbGVfMTU3NDU1OTU=</t>
  </si>
  <si>
    <t>Owen Murphy</t>
  </si>
  <si>
    <t>Software development/Software engineering; Data science/Data visualization; AI strategy &amp; policy; AI safety technical research; Academic research; Earning to give</t>
  </si>
  <si>
    <t>Im hoping to meet more people and get a sense for how well I might fit into different fields (AI Safety work especially).</t>
  </si>
  <si>
    <t>I have some knowledge of machine learning and AI Safety. I have also studied computer science, economics, and philosophy, so I should be able to discuss those topics.</t>
  </si>
  <si>
    <t>https://app.swapcard.com/event/ea-global-san-francisco-2022/person/RXZlbnRQZW9wbGVfMTU3NDU0MzY=</t>
  </si>
  <si>
    <t>https://www.linkedin.com/in/owen-murphy-6205a6207/</t>
  </si>
  <si>
    <t>Owen Yeung</t>
  </si>
  <si>
    <t>Northwestern's Global Poverty Research Lab (GPRL)</t>
  </si>
  <si>
    <t>Incoming Research Assistant for Dean Karlan and Chris Udry, current research assistant for Dan Benjamin</t>
  </si>
  <si>
    <t>Pursuing an undergraduate degree; Working (0-5 years experience); Pursuing a doctoral degree (e.g. PhD)</t>
  </si>
  <si>
    <t>Berkeley (Moving To Chicago After The Summer)</t>
  </si>
  <si>
    <t>Would love to speak to people with experience in the US/China/AI policy spaces
 Especially excited to speak to people who have lived/worked in China esp in policy
 Also would love to meet other Tianxia folks!</t>
  </si>
  <si>
    <t>If you're a Chinese national/speaker I suspect your impact may be highest working in China or AI policy - Talk to me if you're curious about working on AI risks or China!</t>
  </si>
  <si>
    <t>https://app.swapcard.com/event/ea-global-san-francisco-2022/person/RXZlbnRQZW9wbGVfMTU3NDQ4MDg=</t>
  </si>
  <si>
    <t>Ozzie Gooen</t>
  </si>
  <si>
    <t>Quantified Research Uncertainty Institute</t>
  </si>
  <si>
    <t>Global priorities research; Improving institutional decision making</t>
  </si>
  <si>
    <t>- Find people to hire or collaborate with, for QURI.</t>
  </si>
  <si>
    <t>- I can guide people interested in the forecasting/epistemics/decision making/ea&amp;tech space.
 - I can help provide advice for new small EA orgs, around getting funding and similar.
 - I can advise funders around the forecasting/epistemics space, and the EA longtermism space.</t>
  </si>
  <si>
    <t>https://app.swapcard.com/event/ea-global-san-francisco-2022/person/RXZlbnRQZW9wbGVfMTU3NDQ2ODc=</t>
  </si>
  <si>
    <t>https://www.linkedin.com/in/ozzie-gooen-ab307226/</t>
  </si>
  <si>
    <t>Paige Henchen</t>
  </si>
  <si>
    <t>People Operations Manager</t>
  </si>
  <si>
    <t>https://app.swapcard.com/event/ea-global-san-francisco-2022/person/RXZlbnRQZW9wbGVfMTU3NDUzNzI=</t>
  </si>
  <si>
    <t>https://www.linkedin.com/in/paigehenchen/</t>
  </si>
  <si>
    <t>Palak Madan</t>
  </si>
  <si>
    <t>WatOR, Fortify Health, Suvita</t>
  </si>
  <si>
    <t>New Delhi</t>
  </si>
  <si>
    <t>Entrepreneurship; Technology; Global health &amp; development; Healthcare/Medicine</t>
  </si>
  <si>
    <t>Data science/Data visualization; Biosecurity; Global coordination &amp; peace-building; Entrepreneurship; Global priorities research; Writing; Academic research; Project management/ Program management</t>
  </si>
  <si>
    <t>Hoping to:
 1. Meet other biosecurity and global health professionals in EA
 2. Identify a worthwhile project that can truly make a difference 
 3. Discover and connect with future mentors, teammates (or even a co-founder) with whom I can collaborate on projects I am working on or plan to work on in the upcoming years. 
 4. Make friends</t>
  </si>
  <si>
    <t>Happy to assist with startup advice and research, cost-effectiveness analyses of health interventions, introductions to CE incubated charities ( like Fortify Health, Suvita, LEEP). Recently, I received acceptances to some of the top public health schools in the US (including Harvard, Johns Hopkins, Columbia, Emory, Cornell), so I am able to offer free mentoring, support, &amp; guidance to anyone seeking admission to these schools.</t>
  </si>
  <si>
    <t>https://app.swapcard.com/event/ea-global-san-francisco-2022/person/RXZlbnRQZW9wbGVfMTU3NDQ3MjQ=</t>
  </si>
  <si>
    <t>https://www.linkedin.com/in/palak-madan-830b8760/</t>
  </si>
  <si>
    <t>Patrick Brinich-Langlois</t>
  </si>
  <si>
    <t>Academia.edu</t>
  </si>
  <si>
    <t>software engineer</t>
  </si>
  <si>
    <t>Software development/Software engineering; AI strategy &amp; policy; Earning to give; Grantmaking</t>
  </si>
  <si>
    <t>I'd be interested in chatting with anyone who might have ideas about where I should go next in my software-engineering career.
 I think my skill set is average for a Bay Area software engineer with 8 years' experience. Resume: https://patbl-public.s3-us-west-1.amazonaws.com/cvPatrick.pdf
 Some concrete areas I'd be interesting in hearing your thoughts on:
 1. Applying for directly impactful positions. (I intend to do this; let me know if you know of any that seem like a good fit.)
 2. Learning skills that would make me better qualified for directly impactful positions.
 3. Strategizing about how to increase my expected earnings.</t>
  </si>
  <si>
    <t>I can talk about software engineering and what it's like working at a growing start-up.</t>
  </si>
  <si>
    <t>https://app.swapcard.com/event/ea-global-san-francisco-2022/person/RXZlbnRQZW9wbGVfMTU3NDU4Mjc=</t>
  </si>
  <si>
    <t>https://www.linkedin.com/in/patbl/</t>
  </si>
  <si>
    <t>Patrick Finley</t>
  </si>
  <si>
    <t>Entrepreneurship; Technology; Education</t>
  </si>
  <si>
    <t>Technology; Consulting; Entrepreneurship</t>
  </si>
  <si>
    <t>Looking to meet people and exchange ideas. Other attendees interested in entrepreneurship would help me by chatting!</t>
  </si>
  <si>
    <t>Probably the same as above, just chatting and exchanging ideas.</t>
  </si>
  <si>
    <t>https://app.swapcard.com/event/ea-global-san-francisco-2022/person/RXZlbnRQZW9wbGVfMTU3Nzg3OTU=</t>
  </si>
  <si>
    <t>https://www.linkedin.com/in/patrickfinley/</t>
  </si>
  <si>
    <t>Patrick Purvis</t>
  </si>
  <si>
    <t>Entrepreneurship; Communications/Marketing; Technology</t>
  </si>
  <si>
    <t>Communications/Marketing; Entrepreneurship; Philanthropy; EA community building/community management; Improving institutional decision making</t>
  </si>
  <si>
    <t>Network with others interested in EA community building, particularly those with a technical background and interested in founding a new organization.I'm also interested in crypto/web3 but solely for it's ability to operate as a laboratory for institutional mechanism/incentive design</t>
  </si>
  <si>
    <t>I can potentially provide funding for projects that are involved in EA community building and crypto/web3. I also have deep experience in B2B sales, operations, and scaling orgs from my time as the Chief Revenue Officer at ZoomInfo</t>
  </si>
  <si>
    <t>https://app.swapcard.com/event/ea-global-san-francisco-2022/person/RXZlbnRQZW9wbGVfMTU3NDUzMDc=</t>
  </si>
  <si>
    <t>https://www.linkedin.com/in/patrickpurvis/</t>
  </si>
  <si>
    <t>Paul Colognese</t>
  </si>
  <si>
    <t>N/A (supported by LTFF)</t>
  </si>
  <si>
    <t>Alignment researcher</t>
  </si>
  <si>
    <t>Brighton</t>
  </si>
  <si>
    <t>Consulting; Entrepreneurship; Global priorities research; AI strategy &amp; policy; AI safety technical research; Academic research</t>
  </si>
  <si>
    <t>I'm quite new to alignment research so chatting to other researchers (AI technical research and AI strategy/policy) and people generally interested in the field would be helpful.</t>
  </si>
  <si>
    <t>I can help others with advice on how to "break into" conceptual alignment research, productivity advice, and research advice.</t>
  </si>
  <si>
    <t>https://app.swapcard.com/event/ea-global-san-francisco-2022/person/RXZlbnRQZW9wbGVfMTU3NDU4NzI=</t>
  </si>
  <si>
    <t>Paul Fornia</t>
  </si>
  <si>
    <t>Software Engineer ML</t>
  </si>
  <si>
    <t>Farmed animal welfare; AI strategy &amp; policy; AI safety technical research; EA community building/community management; Earning to give</t>
  </si>
  <si>
    <t>Intro to ai safety, and strategies for community building, especially recruiting people to earn to give, with focus on workplace groups.</t>
  </si>
  <si>
    <t>I like to advocate for earning to give career path, and for donating to global health. Also from personal experience: Im 5 years vegan, and I like to talk about my experience in become vegan, and strategies to make it easier.</t>
  </si>
  <si>
    <t>https://app.swapcard.com/event/ea-global-san-francisco-2022/person/RXZlbnRQZW9wbGVfMTU3NDU1NTA=</t>
  </si>
  <si>
    <t>https://www.linkedin.com/in/paulfornia/</t>
  </si>
  <si>
    <t>Paula Amato</t>
  </si>
  <si>
    <t>Oregon Health &amp; Science University</t>
  </si>
  <si>
    <t>Professor</t>
  </si>
  <si>
    <t>Consulting; Entrepreneurship; Writing; Global health &amp; development; Earning to give</t>
  </si>
  <si>
    <t>- community building- connecting with potential grant makers and VCs- seeking opportunities for consulting/writing/research/advocacy/policy-making- connecting with others interested in fertility and aging biotech research</t>
  </si>
  <si>
    <t>- expertise in medicine/scientific research/advocacy- mentoring for women/LGBTQ people</t>
  </si>
  <si>
    <t>https://app.swapcard.com/event/ea-global-san-francisco-2022/person/RXZlbnRQZW9wbGVfMTU3NDU2OTI=</t>
  </si>
  <si>
    <t>https://www.linkedin.com/in/paula-amato-07150614/</t>
  </si>
  <si>
    <t>Paulina Paiz</t>
  </si>
  <si>
    <t>Guatemala</t>
  </si>
  <si>
    <t>Data science/Data visualization; Biosecurity; Healthcare/Medicine</t>
  </si>
  <si>
    <t>Biosecurity; Academic research; Healthcare/Medicine</t>
  </si>
  <si>
    <t>https://app.swapcard.com/event/ea-global-san-francisco-2022/person/RXZlbnRQZW9wbGVfMTU3NDUwMzc=</t>
  </si>
  <si>
    <t>https://www.linkedin.com/in/paupaiz/</t>
  </si>
  <si>
    <t>Pavel Czempin</t>
  </si>
  <si>
    <t>Looking to work on AI safety in industry or as a PhD in 2023!</t>
  </si>
  <si>
    <t>https://app.swapcard.com/event/ea-global-san-francisco-2022/person/RXZlbnRQZW9wbGVfMTU3NDU1Mjc=</t>
  </si>
  <si>
    <t>https://www.linkedin.com/in/pavel-czempin/</t>
  </si>
  <si>
    <t>Pegah Maham</t>
  </si>
  <si>
    <t>Stiftung Neue Verantwortung</t>
  </si>
  <si>
    <t>Data science/Data visualization; AI strategy &amp; policy; People management; Improving institutional decision making</t>
  </si>
  <si>
    <t>Biosecurity; S-risk; AI strategy &amp; policy; Improving institutional decision making; Policymaking/Civil service</t>
  </si>
  <si>
    <t>Theories of change wrt AI safety, AI geopolitics and AI governance/policy.</t>
  </si>
  <si>
    <t>Share my experience in the policy sector / connect to other people</t>
  </si>
  <si>
    <t>https://app.swapcard.com/event/ea-global-san-francisco-2022/person/RXZlbnRQZW9wbGVfMTU3NDU2NjY=</t>
  </si>
  <si>
    <t>Peter Barnett</t>
  </si>
  <si>
    <t>Blackpool</t>
  </si>
  <si>
    <t>I would like feedback on my current career plans and trajectory. 
 Also keen to chat about the object level AI safety problems, discuss confusions, and hot takes on research agendas. Also keen to talk about bringing people into the field, and about ways to increase the amount of *actually useful* research.</t>
  </si>
  <si>
    <t>I can talk to people about my experience moving into AI safety from physics. Also keen to give any advice for helping get into the field and make any useful introductions.</t>
  </si>
  <si>
    <t>https://app.swapcard.com/event/ea-global-san-francisco-2022/person/RXZlbnRQZW9wbGVfMTU3NDU1NDg=</t>
  </si>
  <si>
    <t>Peter Chatain</t>
  </si>
  <si>
    <t>Software development/Software engineering; Data science/Data visualization; Climate change mitigation; Entrepreneurship; AI strategy &amp; policy; AI safety technical research; Writing; Academic research; Global mental health &amp; well-being; Earning to give; People management</t>
  </si>
  <si>
    <t>Meet more people in the EA space and make friends. Meet people working on AI safety, and learn more about how people got the skills they did. Help me resolve uncertainties about what to work on, AI safety engineering or research.</t>
  </si>
  <si>
    <t>Be a friend/ talk about Ai safety/EA. Share my experiences at Stanford taking ML, physics and math classes. Talk about how to align AI.</t>
  </si>
  <si>
    <t>https://app.swapcard.com/event/ea-global-san-francisco-2022/person/RXZlbnRQZW9wbGVfMTU3NDUyNDk=</t>
  </si>
  <si>
    <t>https://www.linkedin.com/in/peterchatain/</t>
  </si>
  <si>
    <t>Peter Eckersley</t>
  </si>
  <si>
    <t>Academic research; AI safety technical research; AI strategy &amp; policy; Software development/Software engineering; Information security</t>
  </si>
  <si>
    <t>Possibly recruitingFundraisingGreat, thought-provoking and wide-ranging conversations</t>
  </si>
  <si>
    <t>https://app.swapcard.com/event/ea-global-san-francisco-2022/person/RXZlbnRQZW9wbGVfMTU3NDU2MTg=</t>
  </si>
  <si>
    <t>Peter Favaloro</t>
  </si>
  <si>
    <t>Finance/Accounting; Philanthropy; Global priorities research; Global health &amp; development</t>
  </si>
  <si>
    <t>Climate change mitigation; AI strategy &amp; policy; Global health &amp; development</t>
  </si>
  <si>
    <t>Professional connections (for outsourcing projects; for getting input on my projects, etc.)Social connections (so career and social life intersect more)</t>
  </si>
  <si>
    <t>Happy to chat about social science academia; how OP approaches worldview investigations; finance; and other topics. Also happy to make connections that yield future collaboration.</t>
  </si>
  <si>
    <t>https://app.swapcard.com/event/ea-global-san-francisco-2022/person/RXZlbnRQZW9wbGVfMTU3NDUzODM=</t>
  </si>
  <si>
    <t>https://www.linkedin.com/in/peterfavaloro/</t>
  </si>
  <si>
    <t>Peter Hase</t>
  </si>
  <si>
    <t>I'm looking to meet potential collaborators for technical AI research and AI policy work, and more broadly I'd like to better understand how to make sure technical research has real-world impact. Besides that, I haven't been to an EAG in three years and am excited to reconnect with the community.</t>
  </si>
  <si>
    <t>I'm happy to talk through technical things or give research feedback in my area of expertise, which is interpretable ML &amp; NLP. I can also share my perspective on doing a PhD in CS in the US.</t>
  </si>
  <si>
    <t>https://app.swapcard.com/event/ea-global-san-francisco-2022/person/RXZlbnRQZW9wbGVfMTU3NDU0ODQ=</t>
  </si>
  <si>
    <t>https://www.linkedin.com/in/peter-hase/</t>
  </si>
  <si>
    <t>Peter Hroššo</t>
  </si>
  <si>
    <t>ex-Apple, FTX-funded startup</t>
  </si>
  <si>
    <t>Founder, ML Engineer</t>
  </si>
  <si>
    <t>I'm currently looking for a collaborator / cofounder for a FTX-funded project related to large language models (AI) and prediction markets (see role desc. https://bit.ly/3zg5UFm)
 I'd like to talk people from the forecasting, AI safety, and EA entrepreneurship space. Besides work-related stuff I'm always happy to create new meaningful connections.</t>
  </si>
  <si>
    <t>I have experience from various areas such as AI/ML/DL, entrepreneurship, but also relationships, meditation, self-knowledge. I'd be happy to share it. I come from Prague / Czech Republic / Europe where we have quite an active community, so I can share anything you'd be interested about it. I worked at Apple, so I can share my experience from the company.</t>
  </si>
  <si>
    <t>https://app.swapcard.com/event/ea-global-san-francisco-2022/person/RXZlbnRQZW9wbGVfMTU3NDUxMjk=</t>
  </si>
  <si>
    <t>https://www.linkedin.com/in/peter-hrosso/</t>
  </si>
  <si>
    <t>Peter Mcintyre</t>
  </si>
  <si>
    <t>Non-trivial Pursuits</t>
  </si>
  <si>
    <t>https://app.swapcard.com/event/ea-global-san-francisco-2022/person/RXZlbnRQZW9wbGVfMTU3NDU1NDM=</t>
  </si>
  <si>
    <t>https://www.linkedin.com/in/peteramcintyre/</t>
  </si>
  <si>
    <t>Peter Park</t>
  </si>
  <si>
    <t>Academic research; AI safety technical research; Global priorities research</t>
  </si>
  <si>
    <t>Technology; Biosecurity; Global coordination &amp; peace-building; Global priorities research; AI strategy &amp; policy; AI safety technical research; Academic research; Improving institutional decision making</t>
  </si>
  <si>
    <t>I am particularly interested in discussing creative and unconventional strategies for meta-EA/longtermism.</t>
  </si>
  <si>
    <t>My research is on the evolution of human cognition, of adaptive systems in general, and implications for AI safety research. I also do research on the game theory of voters' relocation.</t>
  </si>
  <si>
    <t>https://app.swapcard.com/event/ea-global-san-francisco-2022/person/RXZlbnRQZW9wbGVfMTU3NDUwOTI=</t>
  </si>
  <si>
    <t>https://www.linkedin.com/in/pshpark</t>
  </si>
  <si>
    <t>Peter Ruschhaupt</t>
  </si>
  <si>
    <t>Future Cleantech Architects</t>
  </si>
  <si>
    <t>Cleantech Analyst</t>
  </si>
  <si>
    <t>Climate change mitigation; Academic research; Technology</t>
  </si>
  <si>
    <t>Data science/Data visualization; Global coordination &amp; peace-building; Entrepreneurship; Nuclear security; Journalism; Improving institutional decision making; Graphic design</t>
  </si>
  <si>
    <t>Discuss climate and tech policy. Connect with potential collaborators. Chart my career path possibilities in the next decade, especially regarding AGI.</t>
  </si>
  <si>
    <t>Share experience from my path into climate from an engineering &amp; natural science background. Discuss climate change as an EA cause area.</t>
  </si>
  <si>
    <t>https://app.swapcard.com/event/ea-global-san-francisco-2022/person/RXZlbnRQZW9wbGVfMTU3NDU4MTM=</t>
  </si>
  <si>
    <t>https://www.linkedin.com/in/peter-ruschhaupt-a613b7163</t>
  </si>
  <si>
    <t>Peter Slattery</t>
  </si>
  <si>
    <t>Ready Research | Monash University</t>
  </si>
  <si>
    <t>Co-Founder | Researcher</t>
  </si>
  <si>
    <t>Ireland,Australia</t>
  </si>
  <si>
    <t>Focus: EA related research, training and communication at Ready Research. 
 Profession: Academic at Monash University/BehaviourWorks
 Past/additional projects: EA movement building and entrepreneurship
 See my LinkedIn for more details.
 Keen to i) explore opportunities to use my community building/communication skills to help mitigate AI risk, ii) find US based organisations and individuals to work with, and iii) help other people with feedback, connections and support.
 I am humble, friendly and sociable, so please feel confident to reach out.</t>
  </si>
  <si>
    <t>Entrepreneurship; Consulting; EA community building/community management; Counselling/Social work; Communications/Marketing; Biosecurity; Academic research; Writing; User experience design/research; Product management</t>
  </si>
  <si>
    <t>Counselling/Social work; Communications/Marketing; Biosecurity; User experience design/research; S-risk; Entrepreneurship; AI strategy &amp; policy; Writing; Academic research; EA community building/community management; Improving institutional decision making; Policymaking/Civil service; Graphic design</t>
  </si>
  <si>
    <t>I am considering four approaches to having an impact: 1. Community building 2. Communication/marketing 3. Coaching/support work 4. Research.
 I imagine most of this work focusing on AI risk mitigation, likely via AI governance but potentially also via understanding and improving the AI safety talent pipeline.
 I will seek to consult with experts at the conference and would appreciate advice and connections.</t>
  </si>
  <si>
    <t>Please reach out if you would like to connect or think I can help you with something. I am friendly and I don't take myself too seriously. I also see connecting and helping people as being my main form of impact.
 Things that I might be useful to talk to for: 
 Getting social science research experience
 Creating research collaboration to produce academic outputs.
 Health/productivity struggles/ADHD/trying to keep feeling good to do good
 Setting up/running EA groups
 Changing behaviour/marketing/growing organisations or spreading ideas
 Working with government/policymakers
 Building a following on Linkedin
 Setting up and running a newsletter 
 Why you should sleep in a hammock/track experience with a spreadsheet 😄</t>
  </si>
  <si>
    <t>https://app.swapcard.com/event/ea-global-san-francisco-2022/person/RXZlbnRQZW9wbGVfMTU3NDU4MzY=</t>
  </si>
  <si>
    <t>https://www.linkedin.com/in/peterslattery1/</t>
  </si>
  <si>
    <t>Peter Wallich</t>
  </si>
  <si>
    <t>Finance/Accounting; Consulting; EA community building/community management</t>
  </si>
  <si>
    <t>Consulting; Entrepreneurship; AI strategy &amp; policy; EA community building/community management</t>
  </si>
  <si>
    <t>I'm trying something new this EAG and focusing only on where I can help other attendees. So please get in touch if I might be able to help you :)If this went exceptionally well, I've helped others resolve significant bottlenecks or confusions / start something impactful</t>
  </si>
  <si>
    <t>Bounce ideas around, help with personal debugging (moving from messy thoughts to concrete action plans), make connections with other people in the EA community (especially in community building), help with writing skills (mine seem quite strong), help applying to strategy consulting firms for those looking to get flexible career capital or earning-to-give in consulting</t>
  </si>
  <si>
    <t>https://app.swapcard.com/event/ea-global-san-francisco-2022/person/RXZlbnRQZW9wbGVfMTU3NDU3MzY=</t>
  </si>
  <si>
    <t>https://www.linkedin.com/in/peterwallich</t>
  </si>
  <si>
    <t>Petra Kroyer</t>
  </si>
  <si>
    <t>Farmed animal welfare; Wild animal welfare; Academic research; Global health &amp; development</t>
  </si>
  <si>
    <t>I'm looking for advice on careers in animal welfare and global health / I would like to connect with people from both the medicine and animal welfare sector</t>
  </si>
  <si>
    <t>I can share knowledge about academic research especially in medicine</t>
  </si>
  <si>
    <t>https://app.swapcard.com/event/ea-global-san-francisco-2022/person/RXZlbnRQZW9wbGVfMTU3Nzc4MjM=</t>
  </si>
  <si>
    <t>Philip Chen</t>
  </si>
  <si>
    <t>Eon V</t>
  </si>
  <si>
    <t>Founder and Executive Director</t>
  </si>
  <si>
    <t>Global coordination &amp; peace-building; Entrepreneurship; Climate change mitigation; Consulting; Data science/Data visualization; Communications/Marketing; Academic research; AI strategy &amp; policy; Technology; Global priorities research; User experience design/research; People management; Education; Operations; Improving institutional decision making; Product management; HR/People operations</t>
  </si>
  <si>
    <t>I would love to meet
 - Funders
 - Technical and operational talent
 - Any other connections or collaborators
 - Anyone who can change my perspective / worldview that I shift my resource allocation</t>
  </si>
  <si>
    <t>Happy to chat to anyone interested in finding out more about:
 - New governance, economic, cultural models
 - Collective values generation, sense-making, and choice-making
 - Existential and catastrophic risks, civilizational collapse and building technologies safely
 - Systems thinking, complexity science, deliberately developmental organizations
 - Charter Cities, smart cities, future communities
 - Holistic life planning, personal resilience, internal coherence, IFS
 - Crypto, blockchain, decentralized governance
 - Buddhism, meditation, authentic relating, we spaces
 - AI, automation- Quantified self, biohacking
 - Personal development, becoming a sovereign bodhisattva polymath
 - Longevity, quantified health, precision medicine
 - Forecasting (esp civilization collapse)</t>
  </si>
  <si>
    <t>https://app.swapcard.com/event/ea-global-san-francisco-2022/person/RXZlbnRQZW9wbGVfMTU3NDUyNjM=</t>
  </si>
  <si>
    <t>https://www.linkedin.com/in/chenphil/</t>
  </si>
  <si>
    <t>Philippe Rivet</t>
  </si>
  <si>
    <t>Data science/Data visualization; AI safety technical research; Software development/Software engineering; Technology; S-risk</t>
  </si>
  <si>
    <t>Software development/Software engineering; S-risk; Entrepreneurship; AI strategy &amp; policy; AI safety technical research; Philanthropy; Writing; Global health &amp; development; Global mental health &amp; well-being; Earning to give</t>
  </si>
  <si>
    <t>Recent LTFF grantee for the purpose of self-teaching RL over the next 6 months with the aspiration to develop competence in research engineering for AI alignment work, so advice on this path is appreciated. Also interested in AI policy, entrepreneurship, &amp; in general high variance interactions with interesting people</t>
  </si>
  <si>
    <t>Professionally:
 - Experience running an EA student group
 - Switch from EE to global priorities (econ) to computing that may be instructive
 - 5 years experience in armchair philosophy
 - Grad school dropout
 Recreationally/spiritually:
 - Marathoner, happy to offer training advice and on fitness generally
 - Meditator, 4 years of daily practice via Waking Up app
 - Master of Duolingo (Deutsch, español)
 - Mediocre swimmer (comes in handy in areas with ponds)</t>
  </si>
  <si>
    <t>https://app.swapcard.com/event/ea-global-san-francisco-2022/person/RXZlbnRQZW9wbGVfMTU3NDUxNjI=</t>
  </si>
  <si>
    <t>https://www.linkedin.com/in/philipperivet</t>
  </si>
  <si>
    <t>Phineas Donohue</t>
  </si>
  <si>
    <t>Pleasantville</t>
  </si>
  <si>
    <t>https://app.swapcard.com/event/ea-global-san-francisco-2022/person/RXZlbnRQZW9wbGVfMTU3NDUzMTA=</t>
  </si>
  <si>
    <t>https://www.linkedin.com/in/phineas-donohue-5155b3207/</t>
  </si>
  <si>
    <t>Polchate Kraprayoon</t>
  </si>
  <si>
    <t>Effective Institutions Project (EIP)</t>
  </si>
  <si>
    <t>Operations and Community Manager</t>
  </si>
  <si>
    <t>Bangkok</t>
  </si>
  <si>
    <t>Thailand</t>
  </si>
  <si>
    <t>Jam Kraprayoon is the Operations and Community Manager at the Effective Institutions Project. He is formerly a program officer at the Asian Productivity Organization, focusing on foresight, public-sector reform, and regulation. He will soon be joining Rethink Priorities as a Research Fellow in their General Longtermism team.</t>
  </si>
  <si>
    <t>EA community building/community management; Policymaking/Civil service; Operations; Improving institutional decision making</t>
  </si>
  <si>
    <t>Biosecurity; EA community building/community management; Operations; Grantmaking</t>
  </si>
  <si>
    <t>https://app.swapcard.com/event/ea-global-san-francisco-2022/person/RXZlbnRQZW9wbGVfMTU3NDI3NDU=</t>
  </si>
  <si>
    <t>https://www.linkedin.com/in/polchate-kraprayoon-2ab7a2159/ (Not yet updated to include latest role)</t>
  </si>
  <si>
    <t>Pranav Doradla</t>
  </si>
  <si>
    <t>Biosecurity; Farmed animal welfare; Entrepreneurship; Global health &amp; development; Global mental health &amp; well-being; Healthcare/Medicine</t>
  </si>
  <si>
    <t>I want to meet students and researchers working in biotechnology/bioengineering and biotech-adjacent areas in order to exchange ideas and meet potential collaborators.</t>
  </si>
  <si>
    <t>I can provide perspectives based on my research and the community-building I have done within EA as well as another undergraduate biotech-focused organization I help lead.</t>
  </si>
  <si>
    <t>https://app.swapcard.com/event/ea-global-san-francisco-2022/person/RXZlbnRQZW9wbGVfMTU3NDU2OTA=</t>
  </si>
  <si>
    <t>https://www.linkedin.com/in/pranavdoradla2024/</t>
  </si>
  <si>
    <t>Pranav Gade</t>
  </si>
  <si>
    <t>Nashik</t>
  </si>
  <si>
    <t>AI safety technical research; Software development/Software engineering; Technology; Information security; Writing</t>
  </si>
  <si>
    <t>Software development/Software engineering; Data science/Data visualization; Technology; Information security; AI strategy &amp; policy; AI safety technical research; Writing</t>
  </si>
  <si>
    <t>I'd love to hear your takes on cybersecurity and technical AI safety. I would find hearing anecdotes/stories about security incidents you have faced/know of especially helpful!</t>
  </si>
  <si>
    <t>Help them figure out AI safety/cybersecurity stuff</t>
  </si>
  <si>
    <t>https://app.swapcard.com/event/ea-global-san-francisco-2022/person/RXZlbnRQZW9wbGVfMTU3NDQ4NDc=</t>
  </si>
  <si>
    <t>Pranay Mittal</t>
  </si>
  <si>
    <t>Cambridge, Uk</t>
  </si>
  <si>
    <t>https://app.swapcard.com/event/ea-global-san-francisco-2022/person/RXZlbnRQZW9wbGVfMTU3NDUwNzU=</t>
  </si>
  <si>
    <t>https://www.linkedin.com/in/pranay-mittal-6b222213b/</t>
  </si>
  <si>
    <t>Pratik Agarwal</t>
  </si>
  <si>
    <t>Georgia Tech, Upgrad, Schmidt Futures</t>
  </si>
  <si>
    <t>Project Manager, SME (Machine Learning)</t>
  </si>
  <si>
    <t>Kalyan</t>
  </si>
  <si>
    <t>https://app.swapcard.com/event/ea-global-san-francisco-2022/person/RXZlbnRQZW9wbGVfMTU3NDU3Mjg=</t>
  </si>
  <si>
    <t>Priya Patel</t>
  </si>
  <si>
    <t>Independent contractor, MCP family foundation.</t>
  </si>
  <si>
    <t>Radiologist MD</t>
  </si>
  <si>
    <t>South Africa,United States of America</t>
  </si>
  <si>
    <t>Earning to give</t>
  </si>
  <si>
    <t>Data science/Data visualization; Climate change mitigation; Global priorities research; Healthcare/Medicine</t>
  </si>
  <si>
    <t>overall looking for inspiration to keep on doing our best,</t>
  </si>
  <si>
    <t>https://app.swapcard.com/event/ea-global-san-francisco-2022/person/RXZlbnRQZW9wbGVfMTU3NDUyMjk=</t>
  </si>
  <si>
    <t>Quade Macdonald</t>
  </si>
  <si>
    <t>Space Frontier Foundation</t>
  </si>
  <si>
    <t>Board of Directors</t>
  </si>
  <si>
    <t>Global coordination &amp; peace-building; AI strategy &amp; policy; Operations</t>
  </si>
  <si>
    <t>Nuclear security; AI safety technical research; EA community building/community management</t>
  </si>
  <si>
    <t>I am looking to increase my knowledge of the technical landscape (mostly on AI) and get a sense of the community working on these issues. I am also looking to make connections in several interest areas.</t>
  </si>
  <si>
    <t>I can talk about my efforts to community build, some research I have done into space governance as an EA cause area, or mapping out grand strategy</t>
  </si>
  <si>
    <t>https://app.swapcard.com/event/ea-global-san-francisco-2022/person/RXZlbnRQZW9wbGVfMTU3NDUxOTA=</t>
  </si>
  <si>
    <t>https://www.linkedin.com/in/quademacdonald/</t>
  </si>
  <si>
    <t>Quratul Aain Zainab</t>
  </si>
  <si>
    <t>EA community building/community management; AI strategy &amp; policy; Improving institutional decision making</t>
  </si>
  <si>
    <t>Software development/Software engineering; Entrepreneurship; Global priorities research; AI strategy &amp; policy; AI safety technical research; Grantmaking</t>
  </si>
  <si>
    <t>I want to be informed about what is happening in EA so if you know of big upcoming projects you or other people are working on, I would love to hear. I am trying to test fit for different roles so if you know of opportunities in research, entrepreneurship, or more ambitious community-building projects that I might be a good fit for, let me know. I run the EA LSE group and one of our strengths is smart social sciences (especially economics) students wanting to do research. If you know of opportunities, project ideas, resources, etc. that might be useful for students like that, that would be really valuable. I want to be more productive and ambitious so if you have insights you want to share and think I might find valuable, I would love to talk about that.I also want to make more friends so if you're based in London and enjoy partying, I would love to meet you!</t>
  </si>
  <si>
    <t>Share thoughts on things we have tried at EA LSE and what worked and didn't if you run a student group yourself or would otherwise find that valuable.Help with making connections with relevant people for folks who are new to the EA community.Talk through questions, cruxes, and uncertainties people have about various EA-related topics.</t>
  </si>
  <si>
    <t>https://app.swapcard.com/event/ea-global-san-francisco-2022/person/RXZlbnRQZW9wbGVfMTU3NDU3NTU=</t>
  </si>
  <si>
    <t>https://www.linkedin.com/in/qzainab/</t>
  </si>
  <si>
    <t>R. Imogen Woodard</t>
  </si>
  <si>
    <t>Recruiter</t>
  </si>
  <si>
    <t>Event production; EA community building/community management; Data science/Data visualization; Communications/Marketing; Project management/ Program management; Operations</t>
  </si>
  <si>
    <t>Communications/Marketing; Journalism; EA community building/community management</t>
  </si>
  <si>
    <t>https://app.swapcard.com/event/ea-global-san-francisco-2022/person/RXZlbnRQZW9wbGVfMTU3NDU0Mjc=</t>
  </si>
  <si>
    <t>https://www.linkedin.com/in/riw</t>
  </si>
  <si>
    <t>Rachel Calcott</t>
  </si>
  <si>
    <t>Data science/Data visualization; Writing; Academic research; Journalism; Improving institutional decision making</t>
  </si>
  <si>
    <t>I'd love to talk about doing impactful/EA-related research in academia, global priorities research, and the role of cognitive science in AI alignment research</t>
  </si>
  <si>
    <t>I have some experience with EA community-building in undergrad (Yale Effective Altruism) and navigating post-bacc researcher positions, but happy to talk &amp; think through anything with you!</t>
  </si>
  <si>
    <t>https://app.swapcard.com/event/ea-global-san-francisco-2022/person/RXZlbnRQZW9wbGVfMTU3NDQ3NDg=</t>
  </si>
  <si>
    <t>https://www.linkedin.com/in/rachel-calcott-7396951b1/</t>
  </si>
  <si>
    <t>Rachel Edwards</t>
  </si>
  <si>
    <t>Events Director</t>
  </si>
  <si>
    <t>Event production; Policymaking/Civil service</t>
  </si>
  <si>
    <t>I'll be working full-time to deliver EAG.</t>
  </si>
  <si>
    <t>Will be working full-time on event production during this EAG, but happy to be in touch over email if anyone would like to connect. I've just started a new role as Events Director at Longview Philanthropy. I previously worked on financial services regulation in the UK, at the Bank of England and the House of Commons.</t>
  </si>
  <si>
    <t>https://app.swapcard.com/event/ea-global-san-francisco-2022/person/RXZlbnRQZW9wbGVfMTU3NDUwMjA=</t>
  </si>
  <si>
    <t>https://www.linkedin.com/in/rachel-edwards-a27a737a/</t>
  </si>
  <si>
    <t>Rachel Freedman</t>
  </si>
  <si>
    <t>https://app.swapcard.com/event/ea-global-san-francisco-2022/person/RXZlbnRQZW9wbGVfMTU3NDU3NTI=</t>
  </si>
  <si>
    <t>https://www.linkedin.com/in/rachelalexfreedman/</t>
  </si>
  <si>
    <t>Rachel Jacoby</t>
  </si>
  <si>
    <t>Biosecurity; Policymaking/Civil service</t>
  </si>
  <si>
    <t>Climate change mitigation; Biosecurity; Policymaking/Civil service</t>
  </si>
  <si>
    <t>https://app.swapcard.com/event/ea-global-san-francisco-2022/person/RXZlbnRQZW9wbGVfMTU3NDU3ODQ=</t>
  </si>
  <si>
    <t>https://www.linkedin.com/in/rachel-jacoby/</t>
  </si>
  <si>
    <t>Rachel Lim</t>
  </si>
  <si>
    <t>Member of Technical Staff (Software Engineer)</t>
  </si>
  <si>
    <t>https://app.swapcard.com/event/ea-global-san-francisco-2022/person/RXZlbnRQZW9wbGVfMTU3NDU0NTc=</t>
  </si>
  <si>
    <t>https://www.linkedin.com/in/rachellys</t>
  </si>
  <si>
    <t>Rachel Sadoff</t>
  </si>
  <si>
    <t>Boulder, Co</t>
  </si>
  <si>
    <t>EA community building/community management; Communications/Marketing; Global health &amp; development; Policymaking/Civil service</t>
  </si>
  <si>
    <t>I'd like to better apply EA principles to my work in global health policy and international development. It would also be a pleasure to meet other EAs in my field!</t>
  </si>
  <si>
    <t>I can share tips on navigating college and master's programs with EA-related interests, securing jobs as a young professional (I've had over a dozen policy, research, and communications internships), and EA organizing on college campuses (as a former board member of Harvard's chapter).</t>
  </si>
  <si>
    <t>https://app.swapcard.com/event/ea-global-san-francisco-2022/person/RXZlbnRQZW9wbGVfMTU3NDQ4NjM=</t>
  </si>
  <si>
    <t>https://www.linkedin.com/in/rachelsadoff/</t>
  </si>
  <si>
    <t>Rachel Schmiess</t>
  </si>
  <si>
    <t>The Art of Problem Solving</t>
  </si>
  <si>
    <t>Math Instructor</t>
  </si>
  <si>
    <t>Fargo</t>
  </si>
  <si>
    <t>S-risk; Global priorities research; AI strategy &amp; policy; Global mental health &amp; well-being; EA community building/community management</t>
  </si>
  <si>
    <t>I am looking for a career transition, so I would love to hear advice/feedback on my potential options as well as introductions to new opportunities. I am also generally open to learning more about what people are working on and making more connections in EA.</t>
  </si>
  <si>
    <t>I am still early-career, so I don't have a lot of relevant experience to share. However, I do love to ask questions and brainstorm about EA topics. So if you are looking for general feedback or want to hear another perspective on an idea, I'd love to offer my thoughts.</t>
  </si>
  <si>
    <t>https://app.swapcard.com/event/ea-global-san-francisco-2022/person/RXZlbnRQZW9wbGVfMTU3NDU0NTg=</t>
  </si>
  <si>
    <t>https://www.linkedin.com/in/rachel-schmiess/</t>
  </si>
  <si>
    <t>Rachel Shu</t>
  </si>
  <si>
    <t>Documentarian</t>
  </si>
  <si>
    <t>https://app.swapcard.com/event/ea-global-san-francisco-2022/person/RXZlbnRQZW9wbGVfMTU3NDU4NDI=</t>
  </si>
  <si>
    <t>https://www.linkedin.com/in/rshu</t>
  </si>
  <si>
    <t>Rachel Stockton</t>
  </si>
  <si>
    <t>AI strategy &amp; policy; People management; Project management/ Program management; Operations</t>
  </si>
  <si>
    <t>https://app.swapcard.com/event/ea-global-san-francisco-2022/person/RXZlbnRQZW9wbGVfMTU3NDQ3NzE=</t>
  </si>
  <si>
    <t>https://www.linkedin.com/in/rachel-stockton/</t>
  </si>
  <si>
    <t>Rachel Weinberg</t>
  </si>
  <si>
    <t>S-risk; Farmed animal welfare; AI safety technical research; EA community building/community management; Operations; Event production</t>
  </si>
  <si>
    <t>- give me advice for skilling up in AI safety independently
 - talk to me about your feelings of belonging and fulfillment in the EA community, and how your local groups could better support your well-being.
 - help me figure out how to do community building at a policy heavy school</t>
  </si>
  <si>
    <t>- I think I’m pretty good at thinking through community building strategy stuff, and can give advice on starting EA groups
 - I can talk about running EA events</t>
  </si>
  <si>
    <t>https://app.swapcard.com/event/ea-global-san-francisco-2022/person/RXZlbnRQZW9wbGVfMTU3NDQ2NTg=</t>
  </si>
  <si>
    <t>https://www.linkedin.com/in/rachel-weinberg-789b23228/</t>
  </si>
  <si>
    <t>Rafael Ruiz De Lira</t>
  </si>
  <si>
    <t>Futurosophia</t>
  </si>
  <si>
    <t>EA community building/community management; Academic research; Global priorities research; Improving institutional decision making</t>
  </si>
  <si>
    <t>Communications/Marketing; S-risk; Global coordination &amp; peace-building; Farmed animal welfare; Wild animal welfare; Entrepreneurship; Global priorities research; AI strategy &amp; policy; Writing; Academic research; Global health &amp; development; EA community building/community management; Improving institutional decision making; Education</t>
  </si>
  <si>
    <t>https://app.swapcard.com/event/ea-global-san-francisco-2022/person/RXZlbnRQZW9wbGVfMTU3NzgzNTk=</t>
  </si>
  <si>
    <t>https://www.linkedin.com/in/rafael-ruiz-de-lira/</t>
  </si>
  <si>
    <t>Rainer Kravets</t>
  </si>
  <si>
    <t>Event production; Entrepreneurship; Climate change mitigation; Communications/Marketing; Farmed animal welfare; Project management/ Program management</t>
  </si>
  <si>
    <t>Data science/Data visualization; Technology; Climate change mitigation; Farmed animal welfare; Wild animal welfare; Entrepreneurship; Operations; HR/People operations; Grantmaking; Project management/ Program management; People management; Product management; Event production</t>
  </si>
  <si>
    <t>- Tell me about your experience in building organization(s) or running a conference. 
 - Connect me to people in the alternative protein field.
 - Discuss alternative protein bottlenecks with me.</t>
  </si>
  <si>
    <t>- Provide feedback to business/project ideas (studied International Business and have some entrepreneurship experience) 
 - Discuss about alternative proteins and its bottlenecks (I did an analysis about manufacturing shortage in Europe, for example) 
 - Share ideas about CSR topics (did a podcast interviewing sustainability managers)</t>
  </si>
  <si>
    <t>https://app.swapcard.com/event/ea-global-san-francisco-2022/person/RXZlbnRQZW9wbGVfMTU3NDU0Nzc=</t>
  </si>
  <si>
    <t>https://www.linkedin.com/in/rainer-kravets/</t>
  </si>
  <si>
    <t>Raj Thimmiah</t>
  </si>
  <si>
    <t>Working with Atlas Fellowship on venue related works</t>
  </si>
  <si>
    <t>Operations/executive assistant</t>
  </si>
  <si>
    <t>https://app.swapcard.com/event/ea-global-san-francisco-2022/person/RXZlbnRQZW9wbGVfMTU3NDU0ODY=</t>
  </si>
  <si>
    <t>Ramiro Peres</t>
  </si>
  <si>
    <t>BCB - Banco Central do Brasil</t>
  </si>
  <si>
    <t>Analyst - Special studies in financial supervision</t>
  </si>
  <si>
    <t>Finance/Accounting; Climate change mitigation; Policymaking/Civil service</t>
  </si>
  <si>
    <t>Climate change mitigation; Global priorities research; Philanthropy</t>
  </si>
  <si>
    <t>I'm working on a presentation about EA orgs for a MOOC being developed by a Philosophy study group from Minas Gerais. If you have any tips, be my guest, pretty please.
 Please feel free to schedule / ask for a 1-1 w/ me, even if I have already scheduled a lecture for that time slot. Ping me if you wanna talk about GCRs+Brazil, translations, rant about inflation and financial regulation, or hear stories from a former police officer.</t>
  </si>
  <si>
    <t>Please feel free to schedule / ask for a 1-1 w/ me, even if I have already scheduled a lecture. Ping me if you wanna talk about GCRs+Brazil, translations, rant about inflation and financial regulation, or hear stories from a former police officer.</t>
  </si>
  <si>
    <t>https://app.swapcard.com/event/ea-global-san-francisco-2022/person/RXZlbnRQZW9wbGVfMTU3NDU5MDI=</t>
  </si>
  <si>
    <t>https://www.linkedin.com/in/ramiro-a-peres</t>
  </si>
  <si>
    <t>Rashmi Jha</t>
  </si>
  <si>
    <t>Nashville, Tn</t>
  </si>
  <si>
    <t>India,United States of America</t>
  </si>
  <si>
    <t>Data science/Data visualization; Technology; Climate change mitigation; Biosecurity; Entrepreneurship; AI strategy &amp; policy; AI safety technical research; Academic research; Earning to give</t>
  </si>
  <si>
    <t>I'm hoping to network with professionals in technology, entrepreneurship, and AI ethics/safety, and gain more direction about EA-aligned career paths in these domains.</t>
  </si>
  <si>
    <t>https://app.swapcard.com/event/ea-global-san-francisco-2022/person/RXZlbnRQZW9wbGVfMTU3NDU3MTM=</t>
  </si>
  <si>
    <t>https://www.linkedin.com/in/rashmijha01/</t>
  </si>
  <si>
    <t>Rasmus Herlo</t>
  </si>
  <si>
    <t>Researcher of neural networks</t>
  </si>
  <si>
    <t>Consulting; Academic research; Education; Improving institutional decision making</t>
  </si>
  <si>
    <t>Climate change mitigation; Entrepreneurship; Global priorities research; AI strategy &amp; policy; Global mental health &amp; well-being</t>
  </si>
  <si>
    <t>https://app.swapcard.com/event/ea-global-san-francisco-2022/person/RXZlbnRQZW9wbGVfMTU3NDUxNTQ=</t>
  </si>
  <si>
    <t>https://www.linkedin.com/in/rasmus-herlo-752aab17/</t>
  </si>
  <si>
    <t>Rauno Arike</t>
  </si>
  <si>
    <t>Delft</t>
  </si>
  <si>
    <t>Software development/Software engineering; Data science/Data visualization; Global coordination &amp; peace-building; Entrepreneurship; Global priorities research; AI strategy &amp; policy; AI safety technical research; Writing; Global health &amp; development; EA community building/community management</t>
  </si>
  <si>
    <t>Any insightful conversation is really enjoyable for me! More specifically, though, I'm looking for advice on steps to take and things to learn over the next couple of years to prepare for a career in technical AI safety research.</t>
  </si>
  <si>
    <t>I'm ready to talk about anything you find interesting! I can also give some advice on taking the first steps in learning about AI safety.</t>
  </si>
  <si>
    <t>https://app.swapcard.com/event/ea-global-san-francisco-2022/person/RXZlbnRQZW9wbGVfMTU3NDU5MTI=</t>
  </si>
  <si>
    <t>https://www.linkedin.com/in/rauno-arike</t>
  </si>
  <si>
    <t>Ray Amjad</t>
  </si>
  <si>
    <t>Event production; Entrepreneurship; EA community building/community management; Communications/Marketing; Software development/Software engineering; Project management/ Program management; Education; Operations; Graphic design</t>
  </si>
  <si>
    <t>Philanthropy; Writing; Improving institutional decision making; Grantmaking</t>
  </si>
  <si>
    <t>By sharing thoughts on…
 - Talent searching
 - Effective Altruism in low and middle income countries
 - The best ways to support young students</t>
  </si>
  <si>
    <t>- How to build complicated websites from scratch
 - Putting yourself out there (by making YouTube videos)
 - Managing logistics for large-scale events</t>
  </si>
  <si>
    <t>https://app.swapcard.com/event/ea-global-san-francisco-2022/person/RXZlbnRQZW9wbGVfMTU3NDU0NzY=</t>
  </si>
  <si>
    <t>Raymond Arnold</t>
  </si>
  <si>
    <t>Humanist Culture</t>
  </si>
  <si>
    <t>https://app.swapcard.com/event/ea-global-san-francisco-2022/person/RXZlbnRQZW9wbGVfMTU4Mjk1ODM=</t>
  </si>
  <si>
    <t>https://www.linkedin.com/in/raymond-arnold-07951614/</t>
  </si>
  <si>
    <t>Raymund Ed Dominic Bermejo</t>
  </si>
  <si>
    <t>ClinkIT Solutions (transitioning out), EA Philippines, Under incubation (Nonlinear)</t>
  </si>
  <si>
    <t>COO (ClinkIT Solutions), Associate Director (EA Philippines)</t>
  </si>
  <si>
    <t>Pasig City</t>
  </si>
  <si>
    <t>Finance/Accounting; Entrepreneurship; Consulting; EA community building/community management; Software development/Software engineering; Technology; People management; Project management/ Program management; Operations; Product management; HR/People operations</t>
  </si>
  <si>
    <t>Global priorities research; AI strategy &amp; policy; EA community building/community management; Improving institutional decision making; Grantmaking</t>
  </si>
  <si>
    <t>(1) Information on who is hiring, (2) information on who is willing to work for EA orgs</t>
  </si>
  <si>
    <t>(1) Sharing my experience in community building in the Philippines, (2) matching Effective Altruists with potential jobs, (3) sharing experience with setting up hiring operations in organizations, (4) helping organizations source and recruit effective talent, (5) sharing experience on outsourcing and the IT &amp; software consulting industry, and (6) sharing my experience on shifting my career into EA-aligned projects</t>
  </si>
  <si>
    <t>https://app.swapcard.com/event/ea-global-san-francisco-2022/person/RXZlbnRQZW9wbGVfMTU3NDU2Nzk=</t>
  </si>
  <si>
    <t>https://www.linkedin.com/in/raymund-ed-dominic-bermejo-53113834/</t>
  </si>
  <si>
    <t>Rebecca Baron</t>
  </si>
  <si>
    <t>Grants Assistant</t>
  </si>
  <si>
    <t>Event production; Philanthropy; EA community building/community management; Writing; Operations</t>
  </si>
  <si>
    <t>Communications/Marketing; Writing; EA community building/community management; Operations; Event production</t>
  </si>
  <si>
    <t>I'm interested in learning more about comms work and discussing comms strategy and coordination as the movement scales.</t>
  </si>
  <si>
    <t>Things I can talk to you about:
 Whether ops is a good career path for you
 Logistics troubleshooting for ambitious fast-moving projects</t>
  </si>
  <si>
    <t>https://app.swapcard.com/event/ea-global-san-francisco-2022/person/RXZlbnRQZW9wbGVfMTU3NDQ4Njk=</t>
  </si>
  <si>
    <t>https://www.linkedin.com/in/rebecca-baron-432254175/</t>
  </si>
  <si>
    <t>Rebecca Hawkins</t>
  </si>
  <si>
    <t>Quantium</t>
  </si>
  <si>
    <t>Data Analyst and Consultant</t>
  </si>
  <si>
    <t>Consulting; Data science/Data visualization; Technology</t>
  </si>
  <si>
    <t>Data science/Data visualization; Technology; Consulting; Entrepreneurship; Nuclear security; Improving institutional decision making; Grantmaking; Product management</t>
  </si>
  <si>
    <t>Suggestions on analyst-type skills to develop that would be useful to EA orgs, and which orgs they would be useful to.Advice on setting up an EA co-working space in Sydney.</t>
  </si>
  <si>
    <t>Feedback or your ideas!</t>
  </si>
  <si>
    <t>https://app.swapcard.com/event/ea-global-san-francisco-2022/person/RXZlbnRQZW9wbGVfMTU3NDU1NzA=</t>
  </si>
  <si>
    <t>https://www.linkedin.com/in/rebecca-hawkins/</t>
  </si>
  <si>
    <t>Rebecca Kagan</t>
  </si>
  <si>
    <t>Entrepreneurship; EA community building/community management; AI strategy &amp; policy; Grantmaking</t>
  </si>
  <si>
    <t>https://app.swapcard.com/event/ea-global-san-francisco-2022/person/RXZlbnRQZW9wbGVfMTU3NDQ5NTc=</t>
  </si>
  <si>
    <t>https://www.linkedin.com/in/rebeccakagan/</t>
  </si>
  <si>
    <t>Rebecca Raible</t>
  </si>
  <si>
    <t>Member of Operations Staff</t>
  </si>
  <si>
    <t>Grantmaking; Operations</t>
  </si>
  <si>
    <t>Global coordination &amp; peace-building; AI strategy &amp; policy; AI safety technical research; EA community building/community management; Operations; HR/People operations; Improving institutional decision making; Project management/ Program management; People management; Product management</t>
  </si>
  <si>
    <t>New connections! In particular, I'm looking for:- people interested in working for Anthropic- accountability buddies- study group partners (for studying technical AI alignment topics)- new friends and acquaintances</t>
  </si>
  <si>
    <t>It's not much, but I can...- answer basic questions about Anthropic (for more detailed technical discussions, I recommend finding one of our technical staff).- discuss my experiences working at GiveWell, BERI, Equator Therapeutics, or Anthropic.- brainstorm collaboratively on ops-related challenges.- listen and ask questions.</t>
  </si>
  <si>
    <t>https://app.swapcard.com/event/ea-global-san-francisco-2022/person/RXZlbnRQZW9wbGVfMTU3NDQ5Mzc=</t>
  </si>
  <si>
    <t>https://www.linkedin.com/in/rebeccaraible/</t>
  </si>
  <si>
    <t>Reed Shafer-Ray</t>
  </si>
  <si>
    <t>Lead For America</t>
  </si>
  <si>
    <t>Co-Founder and COO</t>
  </si>
  <si>
    <t>Wichita, Kansas</t>
  </si>
  <si>
    <t>Global coordination &amp; peace-building; Entrepreneurship; People management; Policymaking/Civil service; Education; Operations</t>
  </si>
  <si>
    <t>Global coordination &amp; peace-building; Farmed animal welfare; Entrepreneurship; AI strategy &amp; policy; AI safety technical research; Philanthropy; EA community building/community management</t>
  </si>
  <si>
    <t>I would love to:1. Learn a ton about new ideas and ventures coming out of EA.2. Meet tons of interesting, morally aligned people.3. Build potential collaborations (partnerships, funding, team members, board members, advisors, etc.) for my new venture, a global leadership development fellowship.</t>
  </si>
  <si>
    <t>I can provide advice on entrepreneurship, operations, management, and policy, talent, and leadership interventions, and can connect people to relevant people in those spaces.</t>
  </si>
  <si>
    <t>https://app.swapcard.com/event/ea-global-san-francisco-2022/person/RXZlbnRQZW9wbGVfMTU3Nzc3OTI=</t>
  </si>
  <si>
    <t>https://www.linkedin.com/in/reed-shafer-ray-61b191ab</t>
  </si>
  <si>
    <t>Reka Tron</t>
  </si>
  <si>
    <t>Multus</t>
  </si>
  <si>
    <t>Cofounder and COO</t>
  </si>
  <si>
    <t>Finance/Accounting; Entrepreneurship; Climate change mitigation; EA community building/community management; Farmed animal welfare; Operations; HR/People operations</t>
  </si>
  <si>
    <t>Climate change mitigation; Biosecurity; Farmed animal welfare; Entrepreneurship</t>
  </si>
  <si>
    <t>- Connected with many interesting people in the alternative protein and animal advocacy area who I could potentially work with (primarily in cultivated meat). - Through talking with many people, I would like to get update my timelines around AGI - Would like to learn more about the effectiveness of biorisk mitigation research.</t>
  </si>
  <si>
    <t>- talk about cultivated meat and problems in the industry. We are currently hiring with Multus and we are creating growth media and ingredients tailored for the cultivated meat.- I have experience with community building - happy to brainstorm about problems around it.- talk about outside-of-the-box ideas and new deeptech innovations</t>
  </si>
  <si>
    <t>https://app.swapcard.com/event/ea-global-san-francisco-2022/person/RXZlbnRQZW9wbGVfMTU3NDQ4NDM=</t>
  </si>
  <si>
    <t>https://www.linkedin.com/in/rekatron</t>
  </si>
  <si>
    <t>Remco Zwetsloot</t>
  </si>
  <si>
    <t>Center for Strategic and International Studies</t>
  </si>
  <si>
    <t>Trustee Fellow</t>
  </si>
  <si>
    <t>Remco Zwetsloot is a Trustee Fellow at the Center for Strategic and International Studies, a national security think tank in Washington DC, where his work focuses on AI policy, STEM immigration, and US-China technology competition. He also co-runs the Open Philanthropy Technology Policy Fellowship, a program that places fully-funded AI and biosecurity fellows across the US policy world. Previously, he was part of the team that started the Center for Security and Emerging Technology (CSET), where he worked as a Research Fellow for several years. He has also worked at GovAI and OpenAI. Remco is completing his PhD in international relations at the University of Oxford, with a dissertation focused on how the US government tries to control the outflow of technology in periods of great power competition. He holds master’s degrees from Yale University and Oxford and a bachelor’s degree from University College Roosevelt.</t>
  </si>
  <si>
    <t>Biosecurity; AI strategy &amp; policy; Writing; Policymaking/Civil service</t>
  </si>
  <si>
    <t>I would like to be a resource to people considering US policy work, so please reach out if you're in that category, even (or especially) if you feel uncertain!</t>
  </si>
  <si>
    <t>I can provide information and advice on US policy careers, especially (but not exclusively) in AI and biosecurity policy. We are accepting applications for the second round of the Open Philanthropy Technology Policy Fellowship (https://www.openphilanthropy.org/open-philanthropy-technology-policy-fellowship/), and I'm happy to answer questions about the program if you're considering applying.</t>
  </si>
  <si>
    <t>https://app.swapcard.com/event/ea-global-san-francisco-2022/person/RXZlbnRQZW9wbGVfMTU3NDMwOTQ=</t>
  </si>
  <si>
    <t>https://www.linkedin.com/in/remco-zwetsloot-90994142/</t>
  </si>
  <si>
    <t>Rían O Mahoney</t>
  </si>
  <si>
    <t>S-risk; Nuclear security; Earning to give; Healthcare/Medicine</t>
  </si>
  <si>
    <t>Career advice for pursing work in biosecrutiy. Particularly interested in where the greatest impact on reducing biorisks could be had from a technical research perspective.
 Advice on safely building a biosecrutiy community.</t>
  </si>
  <si>
    <t>https://app.swapcard.com/event/ea-global-san-francisco-2022/person/RXZlbnRQZW9wbGVfMTU3NDUzODY=</t>
  </si>
  <si>
    <t>Richard Altieri</t>
  </si>
  <si>
    <t>Finance/Accounting; AI strategy &amp; policy</t>
  </si>
  <si>
    <t>Data science/Data visualization; Climate change mitigation; Finance/Accounting; EA community building/community management</t>
  </si>
  <si>
    <t>Im hoping to learn more about effective charitable giving and high impact careers in policy, finance, and law.</t>
  </si>
  <si>
    <t>I can advise students on pathways into policy or law; I can also help early career professionals think through graduate school options or career pivots.</t>
  </si>
  <si>
    <t>https://app.swapcard.com/event/ea-global-san-francisco-2022/person/RXZlbnRQZW9wbGVfMTU3ODcyMDQ=</t>
  </si>
  <si>
    <t>https://www.linkedin.com/in/richard-altieri-65b19b98/</t>
  </si>
  <si>
    <t>Richard Ngo</t>
  </si>
  <si>
    <t>Policy researcher</t>
  </si>
  <si>
    <t>https://app.swapcard.com/event/ea-global-san-francisco-2022/person/RXZlbnRQZW9wbGVfMTU3NDU3MDQ=</t>
  </si>
  <si>
    <t>https://www.linkedin.com/in/richard-ngo-9056b473</t>
  </si>
  <si>
    <t>Richard Ren</t>
  </si>
  <si>
    <t>https://app.swapcard.com/event/ea-global-san-francisco-2022/person/RXZlbnRQZW9wbGVfMTU3NDQ5NDI=</t>
  </si>
  <si>
    <t>https://www.linkedin.com/in/richard-ren-sustainability-tech/</t>
  </si>
  <si>
    <t>Richard Sedlmayr</t>
  </si>
  <si>
    <t>Wellspring Philanthropic Fund; also, The Agency Fund</t>
  </si>
  <si>
    <t>Senior Program Officer; also, Co-Founder</t>
  </si>
  <si>
    <t>Counselling/Social work; Academic research; Global health &amp; development; Policymaking/Civil service</t>
  </si>
  <si>
    <t>I am a potential source of funding (www.agency.fund)</t>
  </si>
  <si>
    <t>https://app.swapcard.com/event/ea-global-san-francisco-2022/person/RXZlbnRQZW9wbGVfMTU4MDA2MTI=</t>
  </si>
  <si>
    <t>https://www.linkedin.com/in/richard-sedlmayr/</t>
  </si>
  <si>
    <t>Rick Holland</t>
  </si>
  <si>
    <t>Confident Philanthropy Ltd, ALLFED, Sinergia Animal, VeganFTA</t>
  </si>
  <si>
    <t>Connector/Facilitator</t>
  </si>
  <si>
    <t>Global coordination &amp; peace-building; Communications/Marketing; Farmed animal welfare; Wild animal welfare</t>
  </si>
  <si>
    <t>Attendees can introduce themselves to me to discuss their giving and the impact they want to make, and we can remove the bottlenecks that prevent impactful work from being funded.I'm a fan of the conversations that may at first appear to be serendipitous, but which lead to fruitful collaborations. Had it not been for connections like these, I wouldn't be joining you in San Francisco.</t>
  </si>
  <si>
    <t>I would be pleased to share my background and expertise in fundraising and communications, which spans continents and years (and with EA-aligned and non EA aligned) organisations.</t>
  </si>
  <si>
    <t>https://app.swapcard.com/event/ea-global-san-francisco-2022/person/RXZlbnRQZW9wbGVfMTU3NDU4OTg=</t>
  </si>
  <si>
    <t>https://www.linkedin.com/in/rick-holland-philanthropy/</t>
  </si>
  <si>
    <t>Rick Korzekwa</t>
  </si>
  <si>
    <t>AI Impacts</t>
  </si>
  <si>
    <t>Academic research; AI strategy &amp; policy; People management</t>
  </si>
  <si>
    <t>AI strategy &amp; policy; AI safety technical research; Academic research; Project management/ Program management; People management</t>
  </si>
  <si>
    <t>https://app.swapcard.com/event/ea-global-san-francisco-2022/person/RXZlbnRQZW9wbGVfMTU3NDUwMjc=</t>
  </si>
  <si>
    <t>https://www.linkedin.com/in/richard-korzekwa/</t>
  </si>
  <si>
    <t>Rickey Fukazawa</t>
  </si>
  <si>
    <t>EA Health Coaching (Self-Employed)</t>
  </si>
  <si>
    <t>Health coach and assistant</t>
  </si>
  <si>
    <t>Australia,Japan</t>
  </si>
  <si>
    <t>EA community building/community management; Counselling/Social work; Healthcare/Medicine; Operations; HR/People operations</t>
  </si>
  <si>
    <t>Writing; Journalism; EA community building/community management; HR/People operations; Healthcare/Medicine</t>
  </si>
  <si>
    <t>I'd love to hear about your experience with maintaining your health whilst tackling some of the most pressing problems of the world! Entrepreneurs, founders, other coaches, busy employees and students alike...tell me your perspective on how individuals could maximise their career potential through improving their health (eat, move and sleep). 
 What are your ideas or challenges with health in the office, remote or hybrid context?
 If you are a coach, what has worked and what hasn't?</t>
  </si>
  <si>
    <t>I am currently dedicating my resources to enhance the health of high impact individuals within the EA community. I am here to support you to tackle any existing health concerns you may have or to figure out potential areas of your health you can leverage to perform better in your work or studies. 
 Feel free to book a meeting with me to get some quick insight into optimising your health!</t>
  </si>
  <si>
    <t>https://app.swapcard.com/event/ea-global-san-francisco-2022/person/RXZlbnRQZW9wbGVfMTU3NDQ4Mjc=</t>
  </si>
  <si>
    <t>https://www.linkedin.com/in/rickey-fukazawa/</t>
  </si>
  <si>
    <t>Ricki Heicklen</t>
  </si>
  <si>
    <t>Instructor</t>
  </si>
  <si>
    <t>Data science/Data visualization; People management; Education</t>
  </si>
  <si>
    <t>Data science/Data visualization; AI safety technical research; Improving institutional decision making; People management; Policymaking</t>
  </si>
  <si>
    <t>I’m looking to talk to:
 1. People working on data science / modeling, especially within politics and forecasting (eg. excited to hear about mistakes people make with these skills in EA world)
 2. People interested in talking about market design, optimization, and incentive structures (I want to think about how these systems work in areas outside of finance)
 3. People thinking actively about community health and human dynamics—I especially would love to hear your funky proposals for how to improve society and in particular what principles you think this community would benefit from adopting.
 I'm in Berkeley for the summer, then returning home to NYC at the end of August. I'm new to the community, so if you have time after EAG I'm excited to keep connecting while I'm in the area.</t>
  </si>
  <si>
    <t>I'm excited to be a resource to people considering a range of career paths, and share my own experiences searching for the right fit. In particular, I have a lot to say about my choices to take jobs in: 
 1. Quantitative trading (past)
 2. Education, with a focus on epistemics (present)
 3. Data science + forecasting (future)
 I'm also happy to be a resource and sounding board for beliefs, proposals, initiatives, blog posts, or whatever is currently on your mind—I love picking at ideas and building models of the world and each other.</t>
  </si>
  <si>
    <t>https://app.swapcard.com/event/ea-global-san-francisco-2022/person/RXZlbnRQZW9wbGVfMTU3NDUwODM=</t>
  </si>
  <si>
    <t>https://www.linkedin.com/in/ricki-heicklen-b4b44796/</t>
  </si>
  <si>
    <t>Riley Harris</t>
  </si>
  <si>
    <t>Academic research; Global priorities research; Writing</t>
  </si>
  <si>
    <t>Entrepreneurship; Global priorities research; Writing; Academic research; Journalism; Global mental health &amp; well-being; Improving institutional decision making</t>
  </si>
  <si>
    <t>––Are there any papers or books you'd love to have a short summary of? Especially from the GPI working papers series.
 ––Give me feedback on my writing.
 ––Tell me about how to get a book published, get me in contact with an agent or publisher you recommend.
 ––Connect me with funding opportunities (&lt;$200k) interested in improving resources on global priorities research.
 ––I'd also just like to make more EA friends, so let's have a fun time chatting about interesting ideas!</t>
  </si>
  <si>
    <t>––People who are thinking about a research career but haven't yet started a PhD should talk to me: Australia has surprisingly good programs that may not be super well known. 
 ––I can write you a summary of a GPI working paper that you would really like to read.
 ––I can tell you about some recent GPR research, or what my thesis says.
 ––I can give writing feedback (this can take a lot of time, so I will not accept a lot of requests for this).</t>
  </si>
  <si>
    <t>https://app.swapcard.com/event/ea-global-san-francisco-2022/person/RXZlbnRQZW9wbGVfMTU3NDUyNjU=</t>
  </si>
  <si>
    <t>https://www.linkedin.com/in/rileyharris1</t>
  </si>
  <si>
    <t>Rinad Alanakrih</t>
  </si>
  <si>
    <t>Fivetran</t>
  </si>
  <si>
    <t>Account Executive (sales)</t>
  </si>
  <si>
    <t>Operations; HR/People operations</t>
  </si>
  <si>
    <t>Communications/Marketing; Entrepreneurship; EA community building/community management; Earning to give; People management</t>
  </si>
  <si>
    <t>I have a skill set in sales and outreach and would love to see how I can put that to good use in the future.</t>
  </si>
  <si>
    <t>Happy to talk through people ops and outreach.</t>
  </si>
  <si>
    <t>https://app.swapcard.com/event/ea-global-san-francisco-2022/person/RXZlbnRQZW9wbGVfMTU3NDUxNzg=</t>
  </si>
  <si>
    <t>https://www.linkedin.com/in/rinad-alanakrih/</t>
  </si>
  <si>
    <t>Rishane Dassanayake</t>
  </si>
  <si>
    <t>Sri Lanka</t>
  </si>
  <si>
    <t>Communications/Marketing; S-risk; Global mental health &amp; well-being; EA community building/community management; Operations</t>
  </si>
  <si>
    <t>https://app.swapcard.com/event/ea-global-san-francisco-2022/person/RXZlbnRQZW9wbGVfMTU3NDU4MTA=</t>
  </si>
  <si>
    <t>https://www.linkedin.com/in/rishane-dassanayake-057643197/</t>
  </si>
  <si>
    <t>Rishi Agrawal</t>
  </si>
  <si>
    <t>Singapore Army, Singapore Armed Forces</t>
  </si>
  <si>
    <t>Lance Corporal</t>
  </si>
  <si>
    <t>Earning to give; Consulting; Data science/Data visualization; Counselling/Social work; Communications/Marketing; Academic research; Writing; Improving institutional decision making</t>
  </si>
  <si>
    <t>Software development/Software engineering; Data science/Data visualization; Counselling/Social work; Technology; Consulting; Communications/Marketing; Climate change mitigation; Biosecurity; User experience design/research; S-risk; Global coordination &amp; peace-building; Finance/Accounting; Farmed animal welfare; Wild animal welfare; Entrepreneurship; Nuclear security; Information security; Global priorities research; AI strategy &amp; policy; AI safety technical research; Philanthropy; Writing; Academic research; Global health &amp; development; Journalism; Global mental health &amp; well-being; EA community building/community management; Operations; HR/People operations; Improving institutional decision making; Policymaking/Civil service; Earning to give; Grantmaking; Project management/ Program management; People management; Healthcare/Medicine; Education; Product management; Graphic design; Event production</t>
  </si>
  <si>
    <t>https://app.swapcard.com/event/ea-global-san-francisco-2022/person/RXZlbnRQZW9wbGVfMTU3NDU0NzQ=</t>
  </si>
  <si>
    <t>Ritesh Patel</t>
  </si>
  <si>
    <t>virtu investments and MCP family foundation</t>
  </si>
  <si>
    <t>Chief Investment Officer and Trustee</t>
  </si>
  <si>
    <t>Philanthropy; Earning to give; Consulting; Global health &amp; development; Grantmaking; Improving institutional decision making</t>
  </si>
  <si>
    <t>Data science/Data visualization; Technology; Global coordination &amp; peace-building; Global priorities research; EA community building/community management; Improving institutional decision making; Grantmaking</t>
  </si>
  <si>
    <t>Personal career Mentorship for a Earning to give EA - from chief inv. officergeneral long view insight - from 30 years of philanthropic EA journeyProvide older persons - executive level input and business/ investment lens on things</t>
  </si>
  <si>
    <t>https://app.swapcard.com/event/ea-global-san-francisco-2022/person/RXZlbnRQZW9wbGVfMTU3NDQ2NjU=</t>
  </si>
  <si>
    <t>https://www.linkedin.com/in/rpatelrpatel/</t>
  </si>
  <si>
    <t>River Bellamy</t>
  </si>
  <si>
    <t>Bloomberg</t>
  </si>
  <si>
    <t>Data science/Data visualization; Software development/Software engineering; Technology; Education</t>
  </si>
  <si>
    <t>Software development/Software engineering; Data science/Data visualization; Technology; Biosecurity; Nuclear security; AI safety technical research; EA community building/community management</t>
  </si>
  <si>
    <t>https://app.swapcard.com/event/ea-global-san-francisco-2022/person/RXZlbnRQZW9wbGVfMTU3NDQ5ODM=</t>
  </si>
  <si>
    <t>https://www.linkedin.com/in/riverbellamy/</t>
  </si>
  <si>
    <t>Ro Huang</t>
  </si>
  <si>
    <t>https://app.swapcard.com/event/ea-global-san-francisco-2022/person/RXZlbnRQZW9wbGVfMTU3NDUwMzA=</t>
  </si>
  <si>
    <t>https://www.linkedin.com/in/angela-huang-2b31461b4/</t>
  </si>
  <si>
    <t>Rob Bensinger</t>
  </si>
  <si>
    <t>Head of Research Communications</t>
  </si>
  <si>
    <t>https://app.swapcard.com/event/ea-global-san-francisco-2022/person/RXZlbnRQZW9wbGVfMTU3NDQ5ODQ=</t>
  </si>
  <si>
    <t>https://www.linkedin.com/in/rob-bensinger-1a54b375/</t>
  </si>
  <si>
    <t>Rob Richie</t>
  </si>
  <si>
    <t>FairVote</t>
  </si>
  <si>
    <t>President and CEO</t>
  </si>
  <si>
    <t>Event production; Writing; Policymaking/Civil service; Project management/ Program management</t>
  </si>
  <si>
    <t>Philanthropy; HR/People operations</t>
  </si>
  <si>
    <t>My definition of this conference going exceptionally well for myself will involve learning more about the community, how I and my family can be investors within the space, and how I might focus elements of my own work and role more centered around EA principles. Another definition of success would include networking with this community.</t>
  </si>
  <si>
    <t>As the founding CEO of FairVote in 1992, my all-consuming focus since my 20s has been improving the lives of people impacted by governments in the United States through major structural electoral reforms. My work and the work of my team have focused on research, education, outreach, and local, state, and federal government engagement. A continuous thread of our work has centered around ranked choice voting (RCV) with a major goal being its proportional form in multi-member districts. My 30+ of research and action within this space have provided me and our organization with insights about how electoral reform can be won, sustained and made most effective.</t>
  </si>
  <si>
    <t>https://app.swapcard.com/event/ea-global-san-francisco-2022/person/RXZlbnRQZW9wbGVfMTU3NDQ5NDk=</t>
  </si>
  <si>
    <t>https://www.linkedin.com/in/rob-richie-8a95013/</t>
  </si>
  <si>
    <t>Robert Fletcher</t>
  </si>
  <si>
    <t>Instacart</t>
  </si>
  <si>
    <t>Economist + Machine Learning Engineer</t>
  </si>
  <si>
    <t>Earning to give; Data science/Data visualization; Academic research; Technology; Global health &amp; development</t>
  </si>
  <si>
    <t>Farmed animal welfare; Entrepreneurship; Philanthropy; Global health &amp; development; Earning to give; Grantmaking</t>
  </si>
  <si>
    <t>Looking for organizations to get involved with. I'm currently earning to give, and have time/resources/expertise I'd like to put to good use.</t>
  </si>
  <si>
    <t>I'm finishing my PhD in Economics, so I have lots of experience/skills/knowledge in economics, impact evaluation, model building, data analysis, etc. I'm happy to help where I can.</t>
  </si>
  <si>
    <t>https://app.swapcard.com/event/ea-global-san-francisco-2022/person/RXZlbnRQZW9wbGVfMTU3Nzc4MDk=</t>
  </si>
  <si>
    <t>https://www.linkedin.com/in/robert-s-fletcher/</t>
  </si>
  <si>
    <t>Robert Gledhill</t>
  </si>
  <si>
    <t>CBG Program Manager</t>
  </si>
  <si>
    <t>Santiago</t>
  </si>
  <si>
    <t>United Kingdom,Afghanistan</t>
  </si>
  <si>
    <t>I would love to find promising community builders for city groups, national groups or workplace groupsI am keen to learn more about theories of how to best build communities in areas with low EA presence.</t>
  </si>
  <si>
    <t>I've thought a lot about community building and strategy.</t>
  </si>
  <si>
    <t>https://app.swapcard.com/event/ea-global-san-francisco-2022/person/RXZlbnRQZW9wbGVfMTU3MzgwMzY=</t>
  </si>
  <si>
    <t>https://www.linkedin.com/in/robert-gledhill-5a117856/</t>
  </si>
  <si>
    <t>Robert Harling</t>
  </si>
  <si>
    <t>EA Cambridge</t>
  </si>
  <si>
    <t>Head of Community Strategy</t>
  </si>
  <si>
    <t>Global priorities research; EA community building/community management</t>
  </si>
  <si>
    <t>https://app.swapcard.com/event/ea-global-san-francisco-2022/person/RXZlbnRQZW9wbGVfMTU3NDQ5ODc=</t>
  </si>
  <si>
    <t>https://www.linkedin.com/in/robert-harling-880805172/</t>
  </si>
  <si>
    <t>Robert Long</t>
  </si>
  <si>
    <t>Academic research; AI strategy &amp; policy; Global priorities research; Writing; S-risk</t>
  </si>
  <si>
    <t>I'd like to connect with people interested in working on AI sentience; and work on AI strategy and governance.</t>
  </si>
  <si>
    <t>Talk about work on AI sentience; work on AI strategy and governance.</t>
  </si>
  <si>
    <t>https://app.swapcard.com/event/ea-global-san-francisco-2022/person/RXZlbnRQZW9wbGVfMTU3NDU4MzM=</t>
  </si>
  <si>
    <t>Robert Miles</t>
  </si>
  <si>
    <t>Robert Miles AI</t>
  </si>
  <si>
    <t>YouTuber and Community Builder</t>
  </si>
  <si>
    <t>https://app.swapcard.com/event/ea-global-san-francisco-2022/person/RXZlbnRQZW9wbGVfMTU3Nzc3ODU=</t>
  </si>
  <si>
    <t>Robert Mushkatblat</t>
  </si>
  <si>
    <t>Lightcone Infrastructure (starting July 5th)</t>
  </si>
  <si>
    <t>Earning to give; EA community building/community management; Software development/Software engineering</t>
  </si>
  <si>
    <t>Communications/Marketing; AI safety technical research</t>
  </si>
  <si>
    <t>I'd like a better understanding of how both veterans and newcomers to the AI safety research space are oriented in that domain, and what sorts of bottlenecks or challenges they face in making progress.</t>
  </si>
  <si>
    <t>I can provide my perspective on earning to give vs. direct work (having switched from one to the other), as well as some thoughts on object-level work vs. meta-level work inside of direct work.</t>
  </si>
  <si>
    <t>https://app.swapcard.com/event/ea-global-san-francisco-2022/person/RXZlbnRQZW9wbGVfMTU3NDUwNDE=</t>
  </si>
  <si>
    <t>https://www.linkedin.com/in/robertmushkatblat/</t>
  </si>
  <si>
    <t>Robert Reay</t>
  </si>
  <si>
    <t>E*TRADE</t>
  </si>
  <si>
    <t>Financial Consultant</t>
  </si>
  <si>
    <t>Orem, Ut</t>
  </si>
  <si>
    <t>Philanthropy; EA community building/community management; Event production; Policymaking</t>
  </si>
  <si>
    <t>https://app.swapcard.com/event/ea-global-san-francisco-2022/person/RXZlbnRQZW9wbGVfMTU3ODg0ODU=</t>
  </si>
  <si>
    <t>https://www.linkedin.com/in/robertreay/</t>
  </si>
  <si>
    <t>Robert Yaman</t>
  </si>
  <si>
    <t>Entrepreneurship; Technology; People management; Project management/ Program management; Operations</t>
  </si>
  <si>
    <t>S-risk; Wild animal welfare; Entrepreneurship; Writing; Operations; HR/People operations; People management</t>
  </si>
  <si>
    <t>I would like to keep up with exciting projects and ideas in EA and meet new people. Secondarily, I would like to recruit for my startup, Mission Barns. We're hiring for roles across a number of different areas, not just scientists!</t>
  </si>
  <si>
    <t>I would be eager to talk to EAs interested in food technology as a way to help animals!</t>
  </si>
  <si>
    <t>https://app.swapcard.com/event/ea-global-san-francisco-2022/person/RXZlbnRQZW9wbGVfMTU3NDQ2ODU=</t>
  </si>
  <si>
    <t>https://www.linkedin.com/in/robert-yaman-496341a8/</t>
  </si>
  <si>
    <t>Robi Rahman</t>
  </si>
  <si>
    <t>Boston, Massachusetts</t>
  </si>
  <si>
    <t>Data science/Data visualization; S-risk; Wild animal welfare; Global priorities research; AI safety technical research; Improving institutional decision making</t>
  </si>
  <si>
    <t>I met someone who ends up being a future friend or roommate of mine, or introduces me to a job opportunity.</t>
  </si>
  <si>
    <t>Happy to provide introductions or lodging in Boston, MA or Washington, DC.</t>
  </si>
  <si>
    <t>https://app.swapcard.com/event/ea-global-san-francisco-2022/person/RXZlbnRQZW9wbGVfMTU3NDU1Mzc=</t>
  </si>
  <si>
    <t>Robin Larson</t>
  </si>
  <si>
    <t>Technology; Information security</t>
  </si>
  <si>
    <t>Information security; AI strategy &amp; policy; AI safety technical research; Philanthropy; Writing; EA community building/community management; People management</t>
  </si>
  <si>
    <t>I'd like tips on making EA groups more effective. I'd like advice on how to split donations between hard to compare categories (global health, animal welfare, existential risk). I'd like to meet you, especially if you're pursuing a career in information security.</t>
  </si>
  <si>
    <t>If you're unsure how to prioritize a cause area above others, I might be able to help with an example of how I did. If you're pursuing a career in information security and are new to EA, then I might be able to introduce you to some people.</t>
  </si>
  <si>
    <t>https://app.swapcard.com/event/ea-global-san-francisco-2022/person/RXZlbnRQZW9wbGVfMTU3NDUxMzU=</t>
  </si>
  <si>
    <t>https://www.linkedin.com/in/robinjlarson</t>
  </si>
  <si>
    <t>Rocket Drew</t>
  </si>
  <si>
    <t>Finance/Accounting; EA community building/community management; Counselling/Social work; Farmed animal welfare</t>
  </si>
  <si>
    <t>Biosecurity; Global coordination &amp; peace-building; AI strategy &amp; policy; Improving institutional decision making; Policymaking/Civil service</t>
  </si>
  <si>
    <t>https://app.swapcard.com/event/ea-global-san-francisco-2022/person/RXZlbnRQZW9wbGVfMTU3NDU1NjA=</t>
  </si>
  <si>
    <t>Rockwell Schwartz</t>
  </si>
  <si>
    <t>Effective Altruism New York City</t>
  </si>
  <si>
    <t>Event production; Philanthropy; EA community building/community management; Writing; Farmed animal welfare; Wild animal welfare; Grantmaking; People management; Operations</t>
  </si>
  <si>
    <t>1. EA NYC is hiring for multiple roles over the rest of 2022 and if you might be a good fit, please reach out! You can see the sorts of roles we're hiring for here: https://www.effectivealtruism.nyc/hiring
 2. I'm helping with the hiring process for an EA community builder in the Bay Area if you think you might be a good fit or know others who might be.
 3. I'm looking for more good projects to fund for animals. Pitch me, or use me as a sounding board. If you're not a good fit for us, I may be able to direct you to other funders.
 4. I'm always looking for novel, weird, and potentially high-impact ideas for EA NYC. Help me brainstorm and expand the community building horizon. Or if you'd like to give a presentation for our community, let's discuss.
 5. Teach me something new and/or change my mind about something important.
 **Please use my Calendly if we don't get a chance to meet during the conference.**</t>
  </si>
  <si>
    <t>I can help you think through community building strategy, animal advocacy ideas, and the nuances of sharing a bedroom with chickens.</t>
  </si>
  <si>
    <t>https://app.swapcard.com/event/ea-global-san-francisco-2022/person/RXZlbnRQZW9wbGVfMTU3NDU4MjI=</t>
  </si>
  <si>
    <t>https://www.linkedin.com/in/rockwellschwartz/</t>
  </si>
  <si>
    <t>Rohan Subramani</t>
  </si>
  <si>
    <t>Biosecurity; S-risk; Wild animal welfare; Entrepreneurship; Global priorities research; AI strategy &amp; policy; AI safety technical research; Writing; Academic research; EA community building/community management; Improving institutional decision making</t>
  </si>
  <si>
    <t>I would love to find new friends, develop a better understanding of promising technical AI Safety research directions, receive advice on what is most important to learn, get life optimization tips, collaborate on university group community building strategies and events (especially longtermist and AI Safety focused ones), and discuss EA-related writing!</t>
  </si>
  <si>
    <t>Happy to talk about anything, really - have a very low bar for reaching out! I have spent more time thinking about AI Safety and community building than most other things, so I'm particularly happy to talk about those.</t>
  </si>
  <si>
    <t>https://app.swapcard.com/event/ea-global-san-francisco-2022/person/RXZlbnRQZW9wbGVfMTU3NDU4NjY=</t>
  </si>
  <si>
    <t>https://www.linkedin.com/in/rohan-subramani-70a919225</t>
  </si>
  <si>
    <t>Rohin Shah</t>
  </si>
  <si>
    <t>Rohin works as a Research Scientist on the technical AGI safety team at DeepMind. He completed his PhD at the Center for Human-Compatible AI at UC Berkeley, where he worked on building AI systems that can learn to assist a human user, even if they don't initially know what the user wants. He is particularly interested in big picture questions about artificial intelligence. What techniques will we use to build human-level AI systems? How will their deployment affect the world? What can we do to make this deployment go better? He writes up summaries and thoughts about recent work tackling these questions in the Alignment Newsletter.</t>
  </si>
  <si>
    <t>Hiring people to work at DeepMind on technical AI alignment. If you're interested in this (and you know at least some machine learning), come talk to me!</t>
  </si>
  <si>
    <t>Providing advice on career decisions around technical AI alignment.</t>
  </si>
  <si>
    <t>https://app.swapcard.com/event/ea-global-san-francisco-2022/person/RXZlbnRQZW9wbGVfMTU3NDU2ODc=</t>
  </si>
  <si>
    <t>https://www.linkedin.com/in/rohin-shah-76405832/</t>
  </si>
  <si>
    <t>Roman Engeler</t>
  </si>
  <si>
    <t>Entrepreneur First</t>
  </si>
  <si>
    <t>Entrepreneurship; Data science/Data visualization; Technology; Global mental health &amp; well-being; Product management</t>
  </si>
  <si>
    <t>AI strategy &amp; policy; AI safety technical research; Global mental health &amp; well-being</t>
  </si>
  <si>
    <t>Making genuine connections within the EA community
 Have an exchange about founding experience / global mental health
 Learn more about current research agendas in AI safety and paths to enter the field</t>
  </si>
  <si>
    <t>Insights into entrepreneurship (venture lab and independent founder)
 Insights into product management
 Insights into mental health (previous project and now cofounding startup in this area)</t>
  </si>
  <si>
    <t>https://app.swapcard.com/event/ea-global-san-francisco-2022/person/RXZlbnRQZW9wbGVfMTU3NDUxOTE=</t>
  </si>
  <si>
    <t>https://www.linkedin.com/in/roman-engeler-54416212b/</t>
  </si>
  <si>
    <t>Roman Guglielmo</t>
  </si>
  <si>
    <t>Donor Relations Assistant</t>
  </si>
  <si>
    <t>Event production; Philanthropy; Communications/Marketing; Writing; Global health &amp; development; Grantmaking; Education</t>
  </si>
  <si>
    <t>Climate change mitigation; Biosecurity; Farmed animal welfare; Nuclear security; Grantmaking</t>
  </si>
  <si>
    <t>https://app.swapcard.com/event/ea-global-san-francisco-2022/person/RXZlbnRQZW9wbGVfMTU3NDQ2OTM=</t>
  </si>
  <si>
    <t>https://www.linkedin.com/in/roman-guglielmo-6132a4161/</t>
  </si>
  <si>
    <t>Roman Yampolskiy</t>
  </si>
  <si>
    <t>University of Louisville</t>
  </si>
  <si>
    <t>Louisville, Ky</t>
  </si>
  <si>
    <t>S-risk</t>
  </si>
  <si>
    <t>https://app.swapcard.com/event/ea-global-san-francisco-2022/person/RXZlbnRQZW9wbGVfMTU3NDU0ODg=</t>
  </si>
  <si>
    <t>Rona Tobolsky</t>
  </si>
  <si>
    <t>https://app.swapcard.com/event/ea-global-san-francisco-2022/person/RXZlbnRQZW9wbGVfMTU3NDQ4NDQ=</t>
  </si>
  <si>
    <t>Ronit Kanwar</t>
  </si>
  <si>
    <t>https://app.swapcard.com/event/ea-global-san-francisco-2022/person/RXZlbnRQZW9wbGVfMTU3OTk1NDI=</t>
  </si>
  <si>
    <t>https://www.linkedin.com/in/ronitkanwar/</t>
  </si>
  <si>
    <t>Rory Fenton</t>
  </si>
  <si>
    <t>Prevail Fund (a new nonprofit)</t>
  </si>
  <si>
    <t>Philanthropy; Global health &amp; development; Project management/ Program management</t>
  </si>
  <si>
    <t>Biosecurity; Farmed animal welfare; Philanthropy</t>
  </si>
  <si>
    <t>Ideas for how to spend $1B+ improving the world: I work for a startup focused on building $1B+ philanthropic projects
 Thoughts on using my career to support biosecurity efforts
 Social connections with other EAs</t>
  </si>
  <si>
    <t>Advice on working in global development, especially RCTs/evaluation</t>
  </si>
  <si>
    <t>https://app.swapcard.com/event/ea-global-san-francisco-2022/person/RXZlbnRQZW9wbGVfMTU3NDUxNjU=</t>
  </si>
  <si>
    <t>https://www.linkedin.com/in/roryfenton/</t>
  </si>
  <si>
    <t>Rory Svarc</t>
  </si>
  <si>
    <t>AI strategy &amp; policy; Writing; S-risk</t>
  </si>
  <si>
    <t>https://app.swapcard.com/event/ea-global-san-francisco-2022/person/RXZlbnRQZW9wbGVfMTU3NDQ3Mjg=</t>
  </si>
  <si>
    <t>Rosie Campbell</t>
  </si>
  <si>
    <t>Product Policy &amp; Safety</t>
  </si>
  <si>
    <t>Berkeley / San Francisco</t>
  </si>
  <si>
    <t>AI strategy &amp; policy; Software development/Software engineering; Technology; Project management/ Program management; Operations</t>
  </si>
  <si>
    <t>Entrepreneurship; Writing; Improving institutional decision making; Product management</t>
  </si>
  <si>
    <t>https://app.swapcard.com/event/ea-global-san-francisco-2022/person/RXZlbnRQZW9wbGVfMTU3NDU0MzQ=</t>
  </si>
  <si>
    <t>https://www.linkedin.com/in/rosiecampbell/</t>
  </si>
  <si>
    <t>Ross Rheingans-Yoo</t>
  </si>
  <si>
    <t>Program Staff</t>
  </si>
  <si>
    <t>Biosecurity; Earning to give; Grantmaking</t>
  </si>
  <si>
    <t>I'm hoping to talk to people thinking about biosecurity and GCBRs about how the FTX Foundation can help progress in the cause area. I'm hoping to talk to a wider spectrum of people with thoughts about AI safety and AI governance / policy strategy to develop a better-developed model of opinions in that space.</t>
  </si>
  <si>
    <t>I'm happy to talk about my past experience earning to give as a trader at Jane Street, or about my current work in direct project operations (specifically in biosecurity) at the FTX Foundation.</t>
  </si>
  <si>
    <t>https://app.swapcard.com/event/ea-global-san-francisco-2022/person/RXZlbnRQZW9wbGVfMTU3NDU0NTk=</t>
  </si>
  <si>
    <t>Roxanne Heston</t>
  </si>
  <si>
    <t>U.S. Department of Defense</t>
  </si>
  <si>
    <t>Senior Advisor on International Affairs</t>
  </si>
  <si>
    <t>https://app.swapcard.com/event/ea-global-san-francisco-2022/person/RXZlbnRQZW9wbGVfMTU3NDQ2NTY=</t>
  </si>
  <si>
    <t>https://www.linkedin.com/in/roxanne-heston-449b3584/</t>
  </si>
  <si>
    <t>Ruairi Donnelly</t>
  </si>
  <si>
    <t>https://emergingrisk.ch/</t>
  </si>
  <si>
    <t>Entrepreneurship; Philanthropy; Earning to give; Grantmaking; People management; Operations; S-risk</t>
  </si>
  <si>
    <t>S-risk; Entrepreneurship</t>
  </si>
  <si>
    <t>I would be most excited about meeting potential grantees who want to work on reducing s-risk</t>
  </si>
  <si>
    <t>I have experience in the crypto world and in entrepreneurship</t>
  </si>
  <si>
    <t>https://app.swapcard.com/event/ea-global-san-francisco-2022/person/RXZlbnRQZW9wbGVfMTU3NDU1ODk=</t>
  </si>
  <si>
    <t>Ruben Bloom</t>
  </si>
  <si>
    <t>Team Lead for LessWrong</t>
  </si>
  <si>
    <t>I've been part of the Rationality/EA/AIS communities for almost 10 years now. Originally I was an organizer for the Melbourne communities. I have volunteered extensively with CFAR and four years ago started working with the LessWrong 2.0 team. Last year, when the LessWrong team expanded to become Lightcone Infrastructure, I became lead of the LessWrong sub-team. (LessWrong built the forum software that runs LessWrong website, Alignment Forum, EA Forum, and Progress Studies Forum.)</t>
  </si>
  <si>
    <t>EA community building/community management; Data science/Data visualization; Software development/Software engineering; Writing; User experience design/research; People management; Project management/ Program management; Product management</t>
  </si>
  <si>
    <t>AI safety technical research; Academic research; People management; Product management</t>
  </si>
  <si>
    <t>https://app.swapcard.com/event/ea-global-san-francisco-2022/person/RXZlbnRQZW9wbGVfMTU3NDMyMjQ=</t>
  </si>
  <si>
    <t>https://www.linkedin.com/in/rubenbloom/</t>
  </si>
  <si>
    <t>Ruben Dieleman</t>
  </si>
  <si>
    <t>Effective Thesis/Effectief Altruïsme Nederland/Existential Risk Observatory</t>
  </si>
  <si>
    <t>Coach, data-analyst, project manager</t>
  </si>
  <si>
    <t>Gothenburg/Rotterdam</t>
  </si>
  <si>
    <t>Global coordination &amp; peace-building; EA community building/community management; Communications/Marketing; Improving institutional decision making</t>
  </si>
  <si>
    <t>Data science/Data visualization; Consulting; Communications/Marketing; Entrepreneurship; Writing; Academic research; Journalism; EA community building/community management; Policymaking/Civil service; Event production</t>
  </si>
  <si>
    <t>Great conversations and connections, insights into the selection processes attendants of the event have for making their career choices, learn how they put EA to practice and in general to feel the spirit of the community! Moreover, as an EAGx event organiser, I hope to gain a lot of inspiration!</t>
  </si>
  <si>
    <t>The same: Provide great conversations and connections, give insights into the selection processes I had for making my career choices, and in general to radiate the spirit of EA!</t>
  </si>
  <si>
    <t>https://app.swapcard.com/event/ea-global-san-francisco-2022/person/RXZlbnRQZW9wbGVfMTU3NDU5MjI=</t>
  </si>
  <si>
    <t>https://www.linkedin.com/in/rubendieleman/</t>
  </si>
  <si>
    <t>Ruchika Joshi</t>
  </si>
  <si>
    <t>IDinsight (until Jul 2022)</t>
  </si>
  <si>
    <t>Chief of Staff to CEO (until Jul 2022)</t>
  </si>
  <si>
    <t>Delhi</t>
  </si>
  <si>
    <t>Consulting; Data science/Data visualization; User experience design/research; Global health &amp; development; People management; Project management/ Program management; Improving institutional decision making</t>
  </si>
  <si>
    <t>Entrepreneurship; AI strategy &amp; policy; AI safety technical research; Improving institutional decision making; Product management</t>
  </si>
  <si>
    <t>Help understand the biggest gaps in AI alignment and policy, and how I can pivot and contribute to that area. Connect with org leaders to understand how to better run EA orgs including better people ops and DEI. Also curious about EA startups!</t>
  </si>
  <si>
    <t>Share experiences and advice on improving institutional decision making for governments and nonprofits esp in South Asia, and on managing strategy, growth and DEI in EA nonprofits</t>
  </si>
  <si>
    <t>https://app.swapcard.com/event/ea-global-san-francisco-2022/person/RXZlbnRQZW9wbGVfMTU3NDUxMzI=</t>
  </si>
  <si>
    <t>Rudolf Laine</t>
  </si>
  <si>
    <t>Helsinki Or Cambridge</t>
  </si>
  <si>
    <t>Data science/Data visualization; AI safety technical research; Software development/Software engineering; Writing</t>
  </si>
  <si>
    <t>Biosecurity; Entrepreneurship; AI safety technical research; Writing</t>
  </si>
  <si>
    <t>Any thoughts on dataset services for alignment researchers or entrepreneurial EA projects would be greatly helpful. Otherwise: I'm a fan of functional programming, especially Lisp, and would like to meet others who can't stop raving about how elegant it is. I'm also into writing (both fiction and non-fiction); would like to meet fellow writers. And in general up for meeting new people!</t>
  </si>
  <si>
    <t>Things I know about: Cambridge Existential Risks Initiative (VP); can advise on writing/blogging (have had a blog for 4 years and like writing a lot, including fiction) ; have takes on programming (Lisp &amp; functional all the way!); have experience of being a junior person in AI safety (including doing programs like SERI MATS and Redwood MLAB, and facilitating AGISF, all of which I'm happy to answer questions about); knowing a bunch about nuclear war risks; the Cambridge EA scene; thoughts on being agentic; thoughts on entrepreneurship in EA.</t>
  </si>
  <si>
    <t>https://app.swapcard.com/event/ea-global-san-francisco-2022/person/RXZlbnRQZW9wbGVfMTU3NDU4MDg=</t>
  </si>
  <si>
    <t>https://www.linkedin.com/in/rudolf-laine-b1b79a1b6/</t>
  </si>
  <si>
    <t>Rune Kvist</t>
  </si>
  <si>
    <t>Entrepreneur-turned-AI-safety-worried. Hoping to meet people with different perspectives on what we should _do_ about AI.</t>
  </si>
  <si>
    <t>I have started a few organizations and helped grow a startup from 6 to 60 people as COO. I'm happy to share things I learnt along the way :)</t>
  </si>
  <si>
    <t>https://app.swapcard.com/event/ea-global-san-francisco-2022/person/RXZlbnRQZW9wbGVfMTU3NDQ4Njg=</t>
  </si>
  <si>
    <t>Ruohan Xie</t>
  </si>
  <si>
    <t>Podcast Producer</t>
  </si>
  <si>
    <t>Counselling/Social work; Communications/Marketing; Writing; Journalism</t>
  </si>
  <si>
    <t>Climate change mitigation; Wild animal welfare; AI safety technical research; EA community building/community management</t>
  </si>
  <si>
    <t>I'd like to get more knowledge from AI, Animal Welfare and climate change, to enrich my understanding about these fields. I also wanna to get podcast production and media experience from other EAs.</t>
  </si>
  <si>
    <t>I'd like to share more of my experience in writing, storytelling, and Podcast production to other attendees. I could also share my insights about Media&amp;Podcast development and limitation in China.</t>
  </si>
  <si>
    <t>https://app.swapcard.com/event/ea-global-san-francisco-2022/person/RXZlbnRQZW9wbGVfMTU3NDQ4OTQ=</t>
  </si>
  <si>
    <t>https://www.linkedin.com/in/ruohan-xie-847562107/</t>
  </si>
  <si>
    <t>Ruth Wallis</t>
  </si>
  <si>
    <t>Operations Analyst</t>
  </si>
  <si>
    <t>Philanthropy; Operations; HR/People operations; Grantmaking; People management</t>
  </si>
  <si>
    <t>https://app.swapcard.com/event/ea-global-san-francisco-2022/person/RXZlbnRQZW9wbGVfMTU3NDU4NDM=</t>
  </si>
  <si>
    <t>https://www.linkedin.com/in/ruth-wallis-5b42bb160/</t>
  </si>
  <si>
    <t>Ryan Duncombe</t>
  </si>
  <si>
    <t>The Council on Strategic Risks</t>
  </si>
  <si>
    <t>Biosecurity researcher</t>
  </si>
  <si>
    <t>Technology; Biosecurity; Global health &amp; development; Policymaking/Civil service</t>
  </si>
  <si>
    <t>Interested in hearing thoughts on biosecurity and directions the EA movement can take within biosecurity, both in policy and in tech.</t>
  </si>
  <si>
    <t>Happy to talk about biosecurity career options, particularly around pursuing grad school in biology, thesis selection/development, or post-PhD career directions.</t>
  </si>
  <si>
    <t>https://app.swapcard.com/event/ea-global-san-francisco-2022/person/RXZlbnRQZW9wbGVfMTU3NDU0MzA=</t>
  </si>
  <si>
    <t>https://www.linkedin.com/in/ryan-duncombe/</t>
  </si>
  <si>
    <t>Ryan Fugate</t>
  </si>
  <si>
    <t>EA community building/community management; Project management/ Program management; Operations</t>
  </si>
  <si>
    <t>Consulting; Climate change mitigation; Entrepreneurship; Global priorities research; AI strategy &amp; policy; EA community building/community management; Operations; Improving institutional decision making; Grantmaking; Project management/ Program management; People management; Product management</t>
  </si>
  <si>
    <t>Looking to meet as many new and interesting EAs as I can, particularly interested in connecting with other generalists to hear about what they're working on and how their roles have evolved.</t>
  </si>
  <si>
    <t>I work at the Centre for Effective Altruism and have a background in product management, strategy, operations, and leadership - I am more than happy to share my thoughts and experience in any of those areas.</t>
  </si>
  <si>
    <t>https://app.swapcard.com/event/ea-global-san-francisco-2022/person/RXZlbnRQZW9wbGVfMTU3NDUwMTM=</t>
  </si>
  <si>
    <t>https://www.linkedin.com/in/ryan-fugate/</t>
  </si>
  <si>
    <t>Ryan Greenblatt</t>
  </si>
  <si>
    <t>Earning to give; AI safety technical research; AI strategy &amp; policy; Software development/Software engineering</t>
  </si>
  <si>
    <t>https://app.swapcard.com/event/ea-global-san-francisco-2022/person/RXZlbnRQZW9wbGVfMTU4MzExMjE=</t>
  </si>
  <si>
    <t>https://www.linkedin.com/in/ryan-greenblatt-4b9907134/</t>
  </si>
  <si>
    <t>Ryan Greene</t>
  </si>
  <si>
    <t>Research</t>
  </si>
  <si>
    <t>https://app.swapcard.com/event/ea-global-san-francisco-2022/person/RXZlbnRQZW9wbGVfMTU3Nzc4MDA=</t>
  </si>
  <si>
    <t>https://www.linkedin.com/in/ryan-greene/</t>
  </si>
  <si>
    <t>Ryan Kidd</t>
  </si>
  <si>
    <t>SERI</t>
  </si>
  <si>
    <t>Technical Director, SERI MATS Program</t>
  </si>
  <si>
    <t>Biosecurity; AI safety technical research; AI strategy &amp; policy; Global priorities research</t>
  </si>
  <si>
    <t>Connections with AI safety and governance researchers, and the organisations that fund them.</t>
  </si>
  <si>
    <t>I have experience transitioning from a physics PhD into AI safety technical research entry-level programs. I was an EA university group organiser for three years and had dozens of 1-1s with EA-skeptical people. I have lived experience with overcoming mental health conditions and providing support to others.</t>
  </si>
  <si>
    <t>https://app.swapcard.com/event/ea-global-san-francisco-2022/person/RXZlbnRQZW9wbGVfMTU3NDU1NDY=</t>
  </si>
  <si>
    <t>https://www.linkedin.com/in/ryan-kidd-1b0574a3/</t>
  </si>
  <si>
    <t>Ryan Veryard</t>
  </si>
  <si>
    <t>Climate change mitigation; Data science/Data visualization; Academic research; Wild animal welfare; Education</t>
  </si>
  <si>
    <t>Consulting; Biosecurity; Information security; AI strategy &amp; policy; AI safety technical research</t>
  </si>
  <si>
    <t>- I would love to chat with those who have had fulfilling consulting careers, to chat about what they have learned and what they found particularly rewarding. I am particularly interested in sustainability consulting!
 - Hoping to gain more exposure to the role EA can play in sustainable forestry and sustainable exploitation of natural resources more generally. 
 - I would love to chat with team-leaders, to talk about the skills that they have learned in managing people and running teams in a way that promotes a positive working environment
 - I would be great to chat to people passionate about EA, to widen my exposure!</t>
  </si>
  <si>
    <t>I am happy to chat about work at the University of Oxford, my experiences within academia, and PhD research. If you are interested in the current forest management policy let's grab a coffee!</t>
  </si>
  <si>
    <t>https://app.swapcard.com/event/ea-global-san-francisco-2022/person/RXZlbnRQZW9wbGVfMTU3NDU1MzI=</t>
  </si>
  <si>
    <t>https://www.linkedin.com/in/ryan-veryard/?originalSubdomain=uk</t>
  </si>
  <si>
    <t>Sabin Subedi</t>
  </si>
  <si>
    <t>Kathmandu</t>
  </si>
  <si>
    <t>Nepal</t>
  </si>
  <si>
    <t>Entrepreneurship; EA community building/community management; Data science/Data visualization; Counselling/Social work; Academic research</t>
  </si>
  <si>
    <t>Climate change mitigation; Academic research; Global health &amp; development; EA community building/community management; Policymaking/Civil service</t>
  </si>
  <si>
    <t>I an looking for a part time job in EA aligned organization, looking for ideas to have better representation of asian and lmic groups in EA community. Currently working on how eastern context differs from western context and it’s impact on community building. Happy to collaborate in global health and development research.</t>
  </si>
  <si>
    <t>I had an amazing start to community building in my group. I can help new community builders on how to approach for new groups.</t>
  </si>
  <si>
    <t>https://app.swapcard.com/event/ea-global-san-francisco-2022/person/RXZlbnRQZW9wbGVfMTU3NDUwNzA=</t>
  </si>
  <si>
    <t>https://www.linkedin.com/in/sabin-subedi-007575134/</t>
  </si>
  <si>
    <t>Sabrina Chwalek</t>
  </si>
  <si>
    <t>Hawthorne</t>
  </si>
  <si>
    <t>EA community building/community management; Global health &amp; development; People management; Operations</t>
  </si>
  <si>
    <t>Biosecurity; Entrepreneurship; AI strategy &amp; policy; AI safety technical research; Policymaking</t>
  </si>
  <si>
    <t>https://app.swapcard.com/event/ea-global-san-francisco-2022/person/RXZlbnRQZW9wbGVfMTU3NDU2NjI=</t>
  </si>
  <si>
    <t>https://www.linkedin.com/in/sabrina-chwalek-394963199/</t>
  </si>
  <si>
    <t>Sabrina Kuespert</t>
  </si>
  <si>
    <t>Boston Consulting Group (BCG)</t>
  </si>
  <si>
    <t>Entrepreneurship; AI strategy &amp; policy; Technology; Global health &amp; development; Policymaking/Civil service</t>
  </si>
  <si>
    <t>Technology; AI strategy &amp; policy; Improving institutional decision making; Policymaking/Civil service; Policymaking</t>
  </si>
  <si>
    <t>Share inspiring thoughts and insights on dynamics within the policy &amp; politics space, discuss career paths in AI governance, connect about diversity within EA &amp; the hypothesis that diversity bears potential to reduce long-term risks</t>
  </si>
  <si>
    <t>(1) Policy &amp; Politics: discuss current region- and cause area-specific dynamics in the space 
 (2) Consulting: discuss synergies of Responsible AI in consultancies with the EA-space, share tips how to enter competitive consultancies 
 (3) Diversity: share insights on women empowerment in developing countries and intercultural collaboration</t>
  </si>
  <si>
    <t>https://app.swapcard.com/event/ea-global-san-francisco-2022/person/RXZlbnRQZW9wbGVfMTU3NDU4MzI=</t>
  </si>
  <si>
    <t>https://www.linkedin.com/in/sabrina-kuespert/</t>
  </si>
  <si>
    <t>Sacha Fouquay O'Donnell</t>
  </si>
  <si>
    <t>Data science/Data visualization; Biosecurity; Technology; Farmed animal welfare</t>
  </si>
  <si>
    <t>Climate change mitigation; AI strategy &amp; policy; Policymaking/Civil service</t>
  </si>
  <si>
    <t>I am hoping to meet Collaborative people to work with during my Gap year in the area of biotechnology, biosecurity and technology governance.</t>
  </si>
  <si>
    <t>I can help other undergraduates or anyone with an interest in biotechnologies but mnot expert in the careers and existential risks associated with. Having worked in alternative proteins or protein structure prediction using AI tools, I believe for a 3rd year undergraduate I have a well rounded perspective that can be valuable for students who have difficulties in deciding what career they should choose.</t>
  </si>
  <si>
    <t>https://app.swapcard.com/event/ea-global-san-francisco-2022/person/RXZlbnRQZW9wbGVfMTU3NDU1MjA=</t>
  </si>
  <si>
    <t>https://www.linkedin.com/in/sacha-fouquay-o-donnell-a84b9a17a/</t>
  </si>
  <si>
    <t>Sage Bergerson</t>
  </si>
  <si>
    <t>https://app.swapcard.com/event/ea-global-san-francisco-2022/person/RXZlbnRQZW9wbGVfMTU3NDUzNzM=</t>
  </si>
  <si>
    <t>https://www.linkedin.com/in/sage-bergerson/</t>
  </si>
  <si>
    <t>Sahil Baid</t>
  </si>
  <si>
    <t>Optiver</t>
  </si>
  <si>
    <t>Trader</t>
  </si>
  <si>
    <t>Finance/Accounting</t>
  </si>
  <si>
    <t>Data science/Data visualization; AI strategy &amp; policy; AI safety technical research; Global health &amp; development; Improving institutional decision making</t>
  </si>
  <si>
    <t>https://app.swapcard.com/event/ea-global-san-francisco-2022/person/RXZlbnRQZW9wbGVfMTU3NDUwNjc=</t>
  </si>
  <si>
    <t>Sahil Kulshrestha</t>
  </si>
  <si>
    <t>https://app.swapcard.com/event/ea-global-san-francisco-2022/person/RXZlbnRQZW9wbGVfMTU3NDU1Njg=</t>
  </si>
  <si>
    <t>Sai Joseph</t>
  </si>
  <si>
    <t>I’d like to discuss technical AI safety topics such as model splintering, ELK, interpretability, and cartesian frames. I'm looking for collaborators on technical AI Safety research &amp; distillation posts. Skills I bring to the table include machine learning, causal inference, mathematics, statistics, and probabilistic programming.
 I'd like to speak with AI Safety program organizers about what kind of diversity outreach they would like to see in AI Safety. 
 I’d also like to meet new aspirants interested in working in technical AI Safety or AI governance for chats about getting oriented in AI Safety and joining the field.</t>
  </si>
  <si>
    <t>Happy to discuss AI Safety and AI Governance, connect you with the people, research, and opportunities you might be interested in, and be a sounding board for your ideas. Can also share resources in computer science, productivity and wellness. Of course, I could be your collaborator on AI Safety research!</t>
  </si>
  <si>
    <t>https://app.swapcard.com/event/ea-global-san-francisco-2022/person/RXZlbnRQZW9wbGVfMTU3Nzc4Mjg=</t>
  </si>
  <si>
    <t>https://www.linkedin.com/in/sai-joseph/</t>
  </si>
  <si>
    <t>Sally Makaruk</t>
  </si>
  <si>
    <t>Senior Talent &amp; People Partner</t>
  </si>
  <si>
    <t>Looking to engage with attendees who may be interested in our live roles, or positions we are likely to have live in the future.</t>
  </si>
  <si>
    <t>Give insight into working at Founders Pledge and our culture.</t>
  </si>
  <si>
    <t>https://app.swapcard.com/event/ea-global-san-francisco-2022/person/RXZlbnRQZW9wbGVfMTU3NDUxMTY=</t>
  </si>
  <si>
    <t>https://www.linkedin.com/in/sally-makaruk-13916637/</t>
  </si>
  <si>
    <t>Sally Summerscales</t>
  </si>
  <si>
    <t>https://app.swapcard.com/event/ea-global-san-francisco-2022/person/RXZlbnRQZW9wbGVfMTU3NDg5MjE=</t>
  </si>
  <si>
    <t>Sam Anschell</t>
  </si>
  <si>
    <t>I'm hoping to learn about the most impactful ways to contribute to EA's mission outside my job (I suspect this will be within community building, though I'm open to anything).</t>
  </si>
  <si>
    <t>I'm happy to talk about my limited experience in operations at Open Phil, help EAs earn financial runway through advantage sports betting (https://forum.effectivealtruism.org/posts/29EZBsbLovTgu6C3B/ea-fundraising-through-advantage-sports-betting-a-guide), or help EAs preparing for graduate school efficiently study for the GRE (https://forum.effectivealtruism.org/posts/fNgyq3CQbH2AM2xZn/gre-advice-for-eas-considering-grad-school-and-why-i)</t>
  </si>
  <si>
    <t>https://app.swapcard.com/event/ea-global-san-francisco-2022/person/RXZlbnRQZW9wbGVfMTU3NDU1NTk=</t>
  </si>
  <si>
    <t>https://www.linkedin.com/in/sam-anschell-39b261131/</t>
  </si>
  <si>
    <t>Sam Bogerd</t>
  </si>
  <si>
    <t>Dutch Ministry of Infrastructure</t>
  </si>
  <si>
    <t>Junior Policy Advisor</t>
  </si>
  <si>
    <t>Policymaking/Civil service; Improving institutional decision making</t>
  </si>
  <si>
    <t>Biosecurity; AI strategy &amp; policy; EA community building/community management; Improving institutional decision making; Policymaking/Civil service</t>
  </si>
  <si>
    <t>In general I want to talk to EAs working on policy to help me decide where to go with my own career. I also want to specifically learn specifically about the work others are doing on IIDM and how I can apply this is my current role. I also need to decide whether I want to run for local office in the coming months, any new perspectives on that would be incredibly helpful.</t>
  </si>
  <si>
    <t>I can help students who are considering working in government, especially in the EU, with their choice.</t>
  </si>
  <si>
    <t>https://app.swapcard.com/event/ea-global-san-francisco-2022/person/RXZlbnRQZW9wbGVfMTU4MTE0MzI=</t>
  </si>
  <si>
    <t>https://www.linkedin.com/in/sam-bogerd-816374123/</t>
  </si>
  <si>
    <t>Sam Cohen</t>
  </si>
  <si>
    <t>Data science/Data visualization; Communications/Marketing; AI strategy &amp; policy; Writing; Academic research; EA community building/community management; Earning to give</t>
  </si>
  <si>
    <t>https://app.swapcard.com/event/ea-global-san-francisco-2022/person/RXZlbnRQZW9wbGVfMTU3NDQ4OTM=</t>
  </si>
  <si>
    <t>https://www.linkedin.com/in/samcohen717</t>
  </si>
  <si>
    <t>Sam Glendenning</t>
  </si>
  <si>
    <t>Biosecurity; Global priorities research; AI strategy &amp; policy; EA community building/community management; Policymaking/Civil service</t>
  </si>
  <si>
    <t>Having just co-founded the London University Group, I am keen to get advice on running a successful startup, learn about CB initiatives, discuss CB philosophy and find opportunities for our students to get involved with. I would also like to discuss how CB can ensure their groups are epistemically rigorous, thoughts on selectiveness for fellowships etc and how we can ensure students who are working with CBs are painting EA in the right light. 
 If you run an EA space, I'd love to hear what's been working and what has not.
 Finally, on a personal level (for future career plans), I am very interested in learning about EA involvement in policy, plans for direct engagement in politics, CB initiatives, and founding organisations outside of CB.</t>
  </si>
  <si>
    <t>1) Community building- I live and breathe community building, so I am happy to provide feedback on ideas, discuss CB philosophy, attempt to provide solutions to your problems, or see if you'd be a good fit for the area.
 2) Running EA Spaces- I've just set up a co-working space, I'm happy to explain what went wrong and what went well!
 3) Are you a student thinking about starting an organsaition or a project? I’d be keen to help if I can.</t>
  </si>
  <si>
    <t>https://app.swapcard.com/event/ea-global-san-francisco-2022/person/RXZlbnRQZW9wbGVfMTU3NDU2MzI=</t>
  </si>
  <si>
    <t>https://www.linkedin.com/in/sam-glendenning/</t>
  </si>
  <si>
    <t>Sam Holton</t>
  </si>
  <si>
    <t>Sacramento, Ca</t>
  </si>
  <si>
    <t>https://app.swapcard.com/event/ea-global-san-francisco-2022/person/RXZlbnRQZW9wbGVfMTU3NDQ4MTE=</t>
  </si>
  <si>
    <t>https://www.linkedin.com/in/sam-holton-04422a225/</t>
  </si>
  <si>
    <t>Sam Kaufmann</t>
  </si>
  <si>
    <t>Biosecurity; Global coordination &amp; peace-building; Nuclear security; Writing; Academic research; Policymaking</t>
  </si>
  <si>
    <t>Broad goals: I'm interested in learning about what motivates people to do what they do, and in learning from people in policy/technology/other climate-related fields who are one to two stages further in their career than I am (e.g. grad school).
 Narrow goals/stuff directly related to my work: I'm interested in meeting people with expertise / ideas about near-term climate risks. On the technical side: climate tipping points and atmospheric monitoring, earth system modeling, other similar kinds of modeling- climate impacts, ecology, political risk, etc. If the phrase "cloud-aerosol microphysics" means anything to you, we should talk. And on the less technical side: behavioral science, risk management, decisionmaking under deep uncertainty, anything that might help me think about how the world will (and already does) interact with climate intervention technologies.</t>
  </si>
  <si>
    <t>If you've noticed lately that "conventional" decarbonization as a strategy for ensuring near-term climate safety has manifestly failed, and you're at a loss for where to go from here, talk to me.
 I specialize in short-term climate interventions like stratospheric aerosol injection (SAI) and marine cloud brightening (MCB), and in understanding and evaluating the risk tradeoffs between these interventions and near-term climate risk.
 I can also offer excellent Philadelphia restaurant recommendations and informal academic advising for first-year students at "elite" American universities, especially those from poor / first-generation backgrounds. (I'm not from a low-income background myself, but I semi-accidentally became an expert in how to navigate the ivory tower if you are.)</t>
  </si>
  <si>
    <t>https://app.swapcard.com/event/ea-global-san-francisco-2022/person/RXZlbnRQZW9wbGVfMTU3NDQ4OTI=</t>
  </si>
  <si>
    <t>https://www.linkedin.com/in/sam-kaufmann-a1054a197/</t>
  </si>
  <si>
    <t>Sam Marks</t>
  </si>
  <si>
    <t>I'm a math grad student interested in going into technical AI safety research. I'd love to chat with people currently working at AIS orgs.I'm especially interested in learning about useful AI safety work I can do from the Boston area.</t>
  </si>
  <si>
    <t>I'm happy to talk about the pros/cons of going to grad school. I think I tend to be more pro-academia than lots of other EAs, so I might have a unique perspective to offer.I'm also happy to discuss the state of EA in the Boston area.</t>
  </si>
  <si>
    <t>https://app.swapcard.com/event/ea-global-san-francisco-2022/person/RXZlbnRQZW9wbGVfMTU3NDUyMDc=</t>
  </si>
  <si>
    <t>Sam Robinson</t>
  </si>
  <si>
    <t>Communications/Marketing; Climate change mitigation; S-risk; Farmed animal welfare; Wild animal welfare; Global priorities research; AI strategy &amp; policy; Global health &amp; development; EA community building/community management; Operations; HR/People operations; Policymaking/Civil service; People management</t>
  </si>
  <si>
    <t>I'm excited to learn more about what people in the community are doing in my areas of interest. I am looking to improve the effectiveness of my student group; inform my career choices; and potentially get involved in projects looking for motivated and personable people.</t>
  </si>
  <si>
    <t>Being a student group organiser for the next three years at one of the top universities in the UK, I will be centre of EA in a community of talented and engaged people. I am keen to connect the students around me to organisations and individuals whilst promoting interesting ideas and opportunities.</t>
  </si>
  <si>
    <t>https://app.swapcard.com/event/ea-global-san-francisco-2022/person/RXZlbnRQZW9wbGVfMTU3NDU2NjM=</t>
  </si>
  <si>
    <t>https://www.linkedin.com/in/sam-robinson-964748190/</t>
  </si>
  <si>
    <t>Sam Scott</t>
  </si>
  <si>
    <t>Associate In-House Counsel</t>
  </si>
  <si>
    <t>Climate change mitigation; Global coordination &amp; peace-building; Global health &amp; development; Journalism; Policymaking/Civil service</t>
  </si>
  <si>
    <t>https://app.swapcard.com/event/ea-global-san-francisco-2022/person/RXZlbnRQZW9wbGVfMTU3NDUwMDQ=</t>
  </si>
  <si>
    <t>https://www.linkedin.com/in/samuelpscott</t>
  </si>
  <si>
    <t>Sam Stowers</t>
  </si>
  <si>
    <t>.</t>
  </si>
  <si>
    <t>Entrepreneurship; EA community building/community management; Software development/Software engineering; Technology; User experience design/research; Global mental health &amp; well-being; Product management</t>
  </si>
  <si>
    <t>User experience design/research; Entrepreneurship; Global health &amp; development; Global mental health &amp; well-being; Project management/ Program management</t>
  </si>
  <si>
    <t>Looking for investors, advisors, and marketing/ops focused cofounders for Dozy, my EA-driven startup. Otherwise, generally interested in misc. collaborators, tools for thought, and BCIs. Also artists!</t>
  </si>
  <si>
    <t>I can give design &amp; tech stack advice for consumer-facing software &amp; apps.Also can give great advice on improving your sleep!</t>
  </si>
  <si>
    <t>https://app.swapcard.com/event/ea-global-san-francisco-2022/person/RXZlbnRQZW9wbGVfMTU3NDUzNTQ=</t>
  </si>
  <si>
    <t>Sam Yoon</t>
  </si>
  <si>
    <t>Entrepreneurship; Consulting; AI strategy &amp; policy; Policymaking/Civil service; Product management</t>
  </si>
  <si>
    <t>https://app.swapcard.com/event/ea-global-san-francisco-2022/person/RXZlbnRQZW9wbGVfMTU3NDUyMzU=</t>
  </si>
  <si>
    <t>https://www.linkedin.com/in/samyoonnz/</t>
  </si>
  <si>
    <t>Samantha Liu</t>
  </si>
  <si>
    <t>EA community building/community management; Data science/Data visualization; Academic research; Software development/Software engineering; Technology</t>
  </si>
  <si>
    <t>Software development/Software engineering; Data science/Data visualization; Counselling/Social work; Global priorities research; AI strategy &amp; policy; AI safety technical research; Writing; Academic research; Global mental health &amp; well-being; EA community building/community management; Education</t>
  </si>
  <si>
    <t>I am a student who has a lot of decisions to make very soon regarding my career, and any advice or information about career opportunities would be greatly helpful! I would also love to meet fellow students with similar interests. I've recently made a big effort to focus more on my mental health, and am interested to hear other people's perspectives on managing depression, burnout, anxiety, etc. Recommendations for EA-aligned therapists are also appreciated. I think it would also be fun if anyone wants to collaborate on an EA-related art/music project! But overall, I'll be happy for any occasion to have an interesting conversation with a stranger!</t>
  </si>
  <si>
    <t>I'm happy to help out someone who needs software engineering, data science, or research work done at the cost and quality of a reasonably talented 3rd year CS student. Happy to give advice to the best of my ability to fellow students, and give pointers for anyone who wants to learn programming, though I suspect there will be plenty of other people at this conference who could do the same. Happy to offer my perspective as a woman/student in EA if anyone's curious. I am also not half-bad at drawing/painting, violin, and music, and am happy to talk with anyone who wants to learn about these things!</t>
  </si>
  <si>
    <t>https://app.swapcard.com/event/ea-global-san-francisco-2022/person/RXZlbnRQZW9wbGVfMTU3NDQ3ODM=</t>
  </si>
  <si>
    <t>https://www.linkedin.com/in/samantha-l-413421107</t>
  </si>
  <si>
    <t>Sameer Halai</t>
  </si>
  <si>
    <t>WeHealth Public Benefit Corporation</t>
  </si>
  <si>
    <t>Working (15+ years of experience); Working (6-15 years of experience)</t>
  </si>
  <si>
    <t>United States of America,India</t>
  </si>
  <si>
    <t>Finance/Accounting; Entrepreneurship; Climate change mitigation; Biosecurity; User experience design/research; Global health &amp; development; Product management</t>
  </si>
  <si>
    <t>Hoping to connect with folks who are working on things adjacent or similar to what WeHealth is doing - increasing the resilience of communities to dynamic events like pandemics, natural disasters &amp; conflicts. We have built strong, decentralized privacy focused solutions to various components of the problem including NFTs for citizen science, AI bots for scaling public health functions etc.</t>
  </si>
  <si>
    <t>I have founded 3 successful startups, all venture funded and sustainable. Happy to offer any advice on starting and running companies, especially the 0 to 1 phase and the first $1M in revenue. Have domain expertise in structured finance for complex projects, financial modeling, public health, design, product.</t>
  </si>
  <si>
    <t>https://app.swapcard.com/event/ea-global-san-francisco-2022/person/RXZlbnRQZW9wbGVfMTU3NDQ3NjY=</t>
  </si>
  <si>
    <t>Sami Petersen</t>
  </si>
  <si>
    <t>Global priorities research; AI strategy &amp; policy; Academic research</t>
  </si>
  <si>
    <t>Advice, new research ideas, or ways to get a foot into AI governance careers or GPR.</t>
  </si>
  <si>
    <t>I can profive information on university community-building and summer research placements at e.g., the Cambridge Existential Risks Initiative or microeconomics consulting.</t>
  </si>
  <si>
    <t>https://app.swapcard.com/event/ea-global-san-francisco-2022/person/RXZlbnRQZW9wbGVfMTU3NDU4ODk=</t>
  </si>
  <si>
    <t>https://www.linkedin.com/in/samipetersen00/</t>
  </si>
  <si>
    <t>Samuel Belon</t>
  </si>
  <si>
    <t>Santiago, Chile</t>
  </si>
  <si>
    <t>Chile,Spain</t>
  </si>
  <si>
    <t>Data science/Data visualization; Counselling/Social work; Communications/Marketing; Entrepreneurship; Global priorities research; AI strategy &amp; policy; Philanthropy; Global health &amp; development; Journalism; Global mental health &amp; well-being; EA community building/community management; Improving institutional decision making; Policymaking/Civil service; Grantmaking; Education</t>
  </si>
  <si>
    <t>Larger objective is: creating a sustainable EA community in Santiago, Chile. For this I seek to meet members of EA Global, to create long term relationships and seek their advice and simply to keep in contact in order to create a more organic relationship between EA Global and the local community group in Latam. At individual level: seek advice on where and what to study for college( global priorities research at undergrad, what degree helps in the path towards AI policy and research in graduate school) AND/OR find university alternatives like coding universities, apprenticeships, internships, entrepreneurship. How to maximize impact given where I am and what I can do.</t>
  </si>
  <si>
    <t>I still have a lot to learn in order to be more helpful and useful to EA, but I would be happy to be of help in any form that emerges in the conference. For example, as a UWC alum, maybe I could be helpful in introducing the UWC movement towards members of EA since I see many commonalities between them. Secondly, I could help create a link with groups in Latin America, (universities, local groups) to extend reach of EA towards Spanish speaking populations in Latin America.</t>
  </si>
  <si>
    <t>https://app.swapcard.com/event/ea-global-san-francisco-2022/person/RXZlbnRQZW9wbGVfMTU3NDUwMjk=</t>
  </si>
  <si>
    <t>Samuel Bowman</t>
  </si>
  <si>
    <t>Assistant Professor (tenure-track)</t>
  </si>
  <si>
    <t>AI safety technical research; EA community building/community management; Operations; Grantmaking; Project management/ Program management</t>
  </si>
  <si>
    <t>- I'm hiring AI alignment researchers at NYU! Pre-PhD, PhD, or post-PhD!I'm interested in conversations about:- How to most productively do empirical research on AI alignment.- How to most productively steer the ML/AI community to engage more seriously with longer-term AI risks (including building bridges with the more sympathetic part of the AI social impact community).- How to build a thriving AI/longtermist hub in NYC.</t>
  </si>
  <si>
    <t>- I'm hiring AI alignment researchers at NYU! Pre-PhD, PhD, or post-PhD!- I'm extremely familiar with academic NLP, and fairly familiar with academic ML/AI more broadly. I'm happy to discuss academic career strategy questions at any stage.- I'm moderately familiar with major AI safety agendas as they relate to language models, and may be able to help others get up to speed.</t>
  </si>
  <si>
    <t>https://app.swapcard.com/event/ea-global-san-francisco-2022/person/RXZlbnRQZW9wbGVfMTU3NDUyMDg=</t>
  </si>
  <si>
    <t>https://www.linkedin.com/in/sr-bowman/</t>
  </si>
  <si>
    <t>Samuel Brenner</t>
  </si>
  <si>
    <t>AQR Capital Management / CNH Partners</t>
  </si>
  <si>
    <t>Portfolio Manager</t>
  </si>
  <si>
    <t>Finance/Accounting; Earning to give; Data science/Data visualization; Software development/Software engineering; Technology; Project management/ Program management</t>
  </si>
  <si>
    <t>Software development/Software engineering; Climate change mitigation; Farmed animal welfare; Entrepreneurship; Writing; Earning to give</t>
  </si>
  <si>
    <t>I want to
 1. get more comfortable with taking big career risks
 2. figure out what kind of big career risk to take, preferably something pretty entrepreneurial
 3. figure out whether there's any way I could make particular use of my finance/ops background
 4. figure out whether there's anything I could really do with progress studies, which I find very cool and fun</t>
  </si>
  <si>
    <t>1. I can share information about earning to give in finance
 2. I can be an early and self-sufficient generalist on a whole number of projects.
 3. I can share my Tax Optimizations for US Donors strategies that I outlined in a recent EA Forum post</t>
  </si>
  <si>
    <t>https://app.swapcard.com/event/ea-global-san-francisco-2022/person/RXZlbnRQZW9wbGVfMTU3NDQ4NTY=</t>
  </si>
  <si>
    <t>https://www.linkedin.com/in/sam-brenner-79821a47/</t>
  </si>
  <si>
    <t>Samuel Chen</t>
  </si>
  <si>
    <t>Davis</t>
  </si>
  <si>
    <t>EA community building/community management; Writing; Operations</t>
  </si>
  <si>
    <t>Global coordination &amp; peace-building; Entrepreneurship; Global priorities research; AI strategy &amp; policy; EA community building/community management; Operations; Improving institutional decision making; Policymaking/Civil service</t>
  </si>
  <si>
    <t>I want to know about current AI strategy hypotheses, and global coordination and priorities. I am potentially getting into politics, and I want to get better at operations to support people’s projects.</t>
  </si>
  <si>
    <t>I want to support people’s projects with my operations skills. I'm good at asking follow up questions and reframing problems that help people explain their thinking and uncertainties.</t>
  </si>
  <si>
    <t>https://app.swapcard.com/event/ea-global-san-francisco-2022/person/RXZlbnRQZW9wbGVfMTU3NDUwMTI=</t>
  </si>
  <si>
    <t>Samuel Cottrell</t>
  </si>
  <si>
    <t>Seeking work / Not currently working; In high school</t>
  </si>
  <si>
    <t>Chantilly, Va</t>
  </si>
  <si>
    <t>AI safety technical research; Writing</t>
  </si>
  <si>
    <t>Software development/Software engineering; Technology; AI strategy &amp; policy; AI safety technical research; Writing; Grantmaking</t>
  </si>
  <si>
    <t>Becoming a stronger writer, alignment researcher, programmer, rationalist, and figuring out how to live/work without external authority and deadlines. If you have any experience with the above, I'd love to have a 1-on-1.Also receptive to anyone who wants to work on a project together, do homeschooling in the Bay, start a group house, or keep each other accountable. (also interested in going on dates)</t>
  </si>
  <si>
    <t>I can dispense shitty writing advice, make introductions if you're looking for a specific person/class of person, listen to you rant about your personal problems, work on projects with you, babble solutions to the barriers you face in life, explain how to win high school, be a competent if high-variance protégé, and make you feel better about your own life decisions.</t>
  </si>
  <si>
    <t>https://app.swapcard.com/event/ea-global-san-francisco-2022/person/RXZlbnRQZW9wbGVfMTU3Nzc4NDA=</t>
  </si>
  <si>
    <t>https://www.linkedin.com/in/samuel-cottrell-937558239/</t>
  </si>
  <si>
    <t>Samuel Curtis</t>
  </si>
  <si>
    <t>AI Policy Researcher &amp; Project Manager</t>
  </si>
  <si>
    <t>Corvallis, Oregon</t>
  </si>
  <si>
    <t>Event production; Communications/Marketing; Biosecurity; Academic research; AI strategy &amp; policy; Technology; Writing; Project management/ Program management; Operations</t>
  </si>
  <si>
    <t>Data science/Data visualization; Biosecurity; AI strategy &amp; policy; AI safety technical research; EA community building/community management; Project management/ Program management</t>
  </si>
  <si>
    <t>I am interested in how AI labs/research centers forecast risks, navigate corporate governance, and conduct external affairs.</t>
  </si>
  <si>
    <t>I am happy to:
 • talk about my work/org
 • discuss EA community-building in non-Western contexts
 • tell you about the Schwarzman Scholars program
 • show you photos of my kitten, Lucy</t>
  </si>
  <si>
    <t>https://app.swapcard.com/event/ea-global-san-francisco-2022/person/RXZlbnRQZW9wbGVfMTU3NDQ3OTI=</t>
  </si>
  <si>
    <t>https://www.linkedin.com/in/samuel-curtis</t>
  </si>
  <si>
    <t>Samuel Härgestam</t>
  </si>
  <si>
    <t>EnginZyme</t>
  </si>
  <si>
    <t>Entrepreneurship; Climate change mitigation; EA community building/community management; Technology; Grantmaking; Operations</t>
  </si>
  <si>
    <t>I'm advising on some grant making on the side from my day job and would like to get in touch with people and projects that have use for additional funding. Particularly projects within biosecurity, AI safety, and meta stuff. Would also like to generally network with people in biosecurity and AI safety communities. Would also like to discuss a biosecurity project that my company is considering embarking on, both for purposes of funding it and just getting good input.</t>
  </si>
  <si>
    <t>If you're looking for funding for a project I'd be happy to talk. Can be any stage, even just an idea that requires some money to explore. Particularly interested in biosecurity, AI safety, and meta projects.I also have a lot of experience starting/running companies.</t>
  </si>
  <si>
    <t>https://app.swapcard.com/event/ea-global-san-francisco-2022/person/RXZlbnRQZW9wbGVfMTU3NDUyMTM=</t>
  </si>
  <si>
    <t>https://www.linkedin.com/in/samuelh/</t>
  </si>
  <si>
    <t>Samuel Tillian</t>
  </si>
  <si>
    <t>Entrepreneurship; EA community building/community management; Counselling/Social work; Healthcare/Medicine; Global mental health &amp; well-being</t>
  </si>
  <si>
    <t>Technology; Consulting; S-risk; Entrepreneurship; Operations; Improving institutional decision making; Project management/ Program management; Education; Product management</t>
  </si>
  <si>
    <t>https://app.swapcard.com/event/ea-global-san-francisco-2022/person/RXZlbnRQZW9wbGVfMTU3NDUyOTY=</t>
  </si>
  <si>
    <t>Sanat Singhal</t>
  </si>
  <si>
    <t>Cupertino</t>
  </si>
  <si>
    <t>EA community building/community management; AI strategy &amp; policy; Farmed animal welfare; Journalism</t>
  </si>
  <si>
    <t>Communications/Marketing; Entrepreneurship; EA community building/community management; Improving institutional decision making</t>
  </si>
  <si>
    <t>Meeting collaborators and accountability partners for community building projects.</t>
  </si>
  <si>
    <t>Being a bouncing board for ideas, offering ideas and support for community building, offering a unique perspective as an entrepreneurial student</t>
  </si>
  <si>
    <t>https://app.swapcard.com/event/ea-global-san-francisco-2022/person/RXZlbnRQZW9wbGVfMTU3NDU3NTA=</t>
  </si>
  <si>
    <t>https://www.linkedin.com/in/sanatsinghal/</t>
  </si>
  <si>
    <t>Sandi Dusic</t>
  </si>
  <si>
    <t>Tallarium</t>
  </si>
  <si>
    <t>Data science/Data visualization; AI strategy &amp; policy; AI safety technical research</t>
  </si>
  <si>
    <t>I'm hoping to find ways in which I can help with AI alignment as a software engineer with a casual knowledge of machine learning.I also want to develop an inner view of how the development of TAI will play out. I see Bostrom's argument as a watertight model of what happens once you deploy a sufficiently intelligent AI, but there's a lot more wiggle room for our trajectory to that moment.Another thing I'm interested in is AI governance: what does the playing field look like, how seriously are people considering it. I have some hope for cheap tricks to sidestep the control problem, like a pessimistic containment strategy or convincing AI researchers to stop developing capabilities.</t>
  </si>
  <si>
    <t>I'll happily talk anyone's ears off about Software Engineering, as I'm pretty opinionated and relatively knowledgeable about it.</t>
  </si>
  <si>
    <t>https://app.swapcard.com/event/ea-global-san-francisco-2022/person/RXZlbnRQZW9wbGVfMTU3NDUwODY=</t>
  </si>
  <si>
    <t>Sandra Malagon</t>
  </si>
  <si>
    <t>EA Spanish Speaking Community</t>
  </si>
  <si>
    <t>EA Spanish Speaking Community co-coordinator</t>
  </si>
  <si>
    <t>San Sebastian</t>
  </si>
  <si>
    <t>Event production; EA community building/community management; Technology</t>
  </si>
  <si>
    <t>Global priorities research; AI strategy &amp; policy; Global mental health &amp; well-being; EA community building/community management; HR/People operations; Event production</t>
  </si>
  <si>
    <t>Sharing ideas about EA community building, community health, EA in Mid-income countries, scouting talent, virtual programs, and events.I'm co-coordinating the Spanish-speaking EA group, meant to be an umbrella community for all Spanish speakers regardless of the geographic location any advice is welcome.</t>
  </si>
  <si>
    <t>m happy to chat about community building, especially in non-English speaking contexts, I can share my experience as co-coordinator of the Spanish-speaking community, the Spanish Speakers Virtual Program, and events in LATAM</t>
  </si>
  <si>
    <t>https://app.swapcard.com/event/ea-global-san-francisco-2022/person/RXZlbnRQZW9wbGVfMTU3NDU1MjY=</t>
  </si>
  <si>
    <t>https://www.linkedin.com/in/sandra-malagon/</t>
  </si>
  <si>
    <t>Sandro Del Rivo</t>
  </si>
  <si>
    <t>AI safety technical research; AI strategy &amp; policy; Software development/Software engineering</t>
  </si>
  <si>
    <t>Software development/Software engineering; Data science/Data visualization; Technology; Biosecurity; S-risk; AI strategy &amp; policy; AI safety technical research; Writing; Academic research</t>
  </si>
  <si>
    <t>I'm very interested in X-risk and AI safety. I want to learn more about AI alignment ideas and hear about ideas for different research directions.</t>
  </si>
  <si>
    <t>I can help out people new to EA find resources, especially first steps in AI safety. I also just like talking about anything interesting.</t>
  </si>
  <si>
    <t>https://app.swapcard.com/event/ea-global-san-francisco-2022/person/RXZlbnRQZW9wbGVfMTU3Nzc4MzY=</t>
  </si>
  <si>
    <t>https://www.linkedin.com/in/sandro-del-rivo-b3725a161</t>
  </si>
  <si>
    <t>Sanjana Pai</t>
  </si>
  <si>
    <t>Strategy Senior Analyst</t>
  </si>
  <si>
    <t>Entrepreneurship; Consulting; EA community building/community management; Academic research; User experience design/research</t>
  </si>
  <si>
    <t>Climate change mitigation; Global coordination &amp; peace-building; Global mental health &amp; well-being; EA community building/community management; Improving institutional decision making; Education; Product management</t>
  </si>
  <si>
    <t>1. I'd like to meet more people who are interested in systems change, particularly those in areas similar or complementary to my focus on incentive structures that fulfil human needs while promoting prosocial/ sustainable behaviors. 2. I'd also like a more holistic understanding of how people are incorporating EA with the interest areas I marked. 3. Gaining awareness and resources to learn more is always great, but being able to collaborate and create initiatives is even better.</t>
  </si>
  <si>
    <t>1. I'm building an EA community on effective systemic interventions, so reach out if you're interested in discussing systems change theories and perspectives. 2. I can also share my experience in developing an EA group at a consulting firm. 3. I can provide additional perspective on the experience areas I marked.</t>
  </si>
  <si>
    <t>https://app.swapcard.com/event/ea-global-san-francisco-2022/person/RXZlbnRQZW9wbGVfMTU3NDQ5ODg=</t>
  </si>
  <si>
    <t>https://www.linkedin.com/in/sanjanapai/</t>
  </si>
  <si>
    <t>Sanjay Joshi</t>
  </si>
  <si>
    <t>SoGive, No More Pandemics, TIO chatbot, Hymans</t>
  </si>
  <si>
    <t>CEO, Founder, ESG specialist</t>
  </si>
  <si>
    <t>Finance/Accounting; Entrepreneurship; Climate change mitigation; Consulting; EA community building/community management; Biosecurity; Global priorities research; Grantmaking; Nuclear security</t>
  </si>
  <si>
    <t>Network with potential future employees of projects I'm runningNetwork with potential future volunteers for projects I'm runningNetwork with potential future funders of projects I'm running</t>
  </si>
  <si>
    <t>Help people interested in working for an EA project</t>
  </si>
  <si>
    <t>https://app.swapcard.com/event/ea-global-san-francisco-2022/person/RXZlbnRQZW9wbGVfMTU3NDU3Nzk=</t>
  </si>
  <si>
    <t>https://www.linkedin.com/in/sanjayashwinjoshi/</t>
  </si>
  <si>
    <t>Sanne Veringa</t>
  </si>
  <si>
    <t>Consulting; Entrepreneurship; AI strategy &amp; policy; AI safety technical research; EA community building/community management; Earning to give</t>
  </si>
  <si>
    <t>I'd love to talk to people with similar academic backgrounds about different high impact career paths.</t>
  </si>
  <si>
    <t>I'd love to tell you more about my experience in EA community building at PISE.</t>
  </si>
  <si>
    <t>https://app.swapcard.com/event/ea-global-san-francisco-2022/person/RXZlbnRQZW9wbGVfMTU3NDU0Mzg=</t>
  </si>
  <si>
    <t>https://www.linkedin.com/in/sanneveringa/</t>
  </si>
  <si>
    <t>Santeri Tani</t>
  </si>
  <si>
    <t>Solteq Robotics, EA Helsinki</t>
  </si>
  <si>
    <t>Machine Vision Engineer, organizer</t>
  </si>
  <si>
    <t>Communications/Marketing; Biosecurity; Global coordination &amp; peace-building; EA community building/community management; Improving institutional decision making; Event production</t>
  </si>
  <si>
    <t>- I'd love to visit EA orgs in the Bay during my stay here :)
 - I'd love to learn about the field of biosecurity and what kinds of career paths I could pursue in it.
 - Keen to hear how to approach community-building after a small community of around 30 highly-engaged people and 200 people in the audience has been formed
 - I'd love to hear about exciting job opportunities!
 - Tell me how the Bay Area is as a place to work in for an EA!
 - Or just pop by and say hello! Always up for making new friends :)</t>
  </si>
  <si>
    <t>- I can tell you about our approaches to community-building in Finland, and how we managed to grow during COVID
 - I can connect you to highly skilled people and community-builders in Finland or Nordics
 - We can also hang out talk about culture, films, and literature :)</t>
  </si>
  <si>
    <t>https://app.swapcard.com/event/ea-global-san-francisco-2022/person/RXZlbnRQZW9wbGVfMTU3NDU2NDA=</t>
  </si>
  <si>
    <t>Sara Haxhia</t>
  </si>
  <si>
    <t>Project Manager (Operations &amp; Community)</t>
  </si>
  <si>
    <t>https://app.swapcard.com/event/ea-global-san-francisco-2022/person/RXZlbnRQZW9wbGVfMTU3NDU4NTY=</t>
  </si>
  <si>
    <t>https://www.linkedin.com/in/sara-haxhia-93b69213b/</t>
  </si>
  <si>
    <t>Sara-Grace Lien</t>
  </si>
  <si>
    <t>Canada,Singapore</t>
  </si>
  <si>
    <t>Data science/Data visualization; AI safety technical research; Writing; Operations</t>
  </si>
  <si>
    <t>Data science/Data visualization; Biosecurity; AI safety technical research; Philanthropy; Academic research</t>
  </si>
  <si>
    <t>https://app.swapcard.com/event/ea-global-san-francisco-2022/person/RXZlbnRQZW9wbGVfMTU3NDQ5NTY=</t>
  </si>
  <si>
    <t>https://www.linkedin.com/in/sara-grace-lien-8446b415b/</t>
  </si>
  <si>
    <t>Sarah Baka</t>
  </si>
  <si>
    <t>Software development/Software engineering; Product management</t>
  </si>
  <si>
    <t>https://app.swapcard.com/event/ea-global-san-francisco-2022/person/RXZlbnRQZW9wbGVfMTU3NDUwNjY=</t>
  </si>
  <si>
    <t>https://www.linkedin.com/in/sarahbaka/</t>
  </si>
  <si>
    <t>Sarah Cheng</t>
  </si>
  <si>
    <t>EA community building/community management; Software development/Software engineering; User experience design/research</t>
  </si>
  <si>
    <t>Software development/Software engineering; User experience design/research; EA community building/community management</t>
  </si>
  <si>
    <t>I'd be happy to meet people and learn about the challenges they've faced in EA, and how we can improve the online experience to support the EA community. In particular, I'd love to hear feedback about the EA Forum, and what tools we can provide to help group organizers, organizations, and individuals who are looking to connect with others.a
 I'd also be interested to hear from other people working on tech projects, and what kinds of help they need.</t>
  </si>
  <si>
    <t>Happy to talk about my experience as a software engineer, moving from a large tech company to a small education startup to an EA org, working at CEA, and facilitating an Intro VP. Could also chat about living in Boston and participating in local activism.</t>
  </si>
  <si>
    <t>https://app.swapcard.com/event/ea-global-san-francisco-2022/person/RXZlbnRQZW9wbGVfMTU3MzgwMjY=</t>
  </si>
  <si>
    <t>https://www.linkedin.com/in/sarahycheng/</t>
  </si>
  <si>
    <t>Sarah Cogan</t>
  </si>
  <si>
    <t>https://app.swapcard.com/event/ea-global-san-francisco-2022/person/RXZlbnRQZW9wbGVfMTU3NDU3MzE=</t>
  </si>
  <si>
    <t>https://www.linkedin.com/in/sarahbcogan/</t>
  </si>
  <si>
    <t>Sarah Emminghaus</t>
  </si>
  <si>
    <t>Freelance journalist in Berlin</t>
  </si>
  <si>
    <t>Journalist</t>
  </si>
  <si>
    <t>Communications/Marketing; Writing; Journalism</t>
  </si>
  <si>
    <t>Input on how to convey EA topics to the public, help me form an opinion on AI safety
 Also I’m always looking for German speaking experts to interview for my podcast!</t>
  </si>
  <si>
    <t>Talk about journalism and media, talk about how best to present EA ideas</t>
  </si>
  <si>
    <t>https://app.swapcard.com/event/ea-global-san-francisco-2022/person/RXZlbnRQZW9wbGVfMTU3NDU2MjQ=</t>
  </si>
  <si>
    <t>https://www.linkedin.com/in/sarah-emminghaus-52a385174/?locale=en_US</t>
  </si>
  <si>
    <t>Sarah Hartman</t>
  </si>
  <si>
    <t>EA community building/community management; Data science/Data visualization; Education</t>
  </si>
  <si>
    <t>Data science/Data visualization; Counselling/Social work; Technology; Biosecurity; S-risk; Global coordination &amp; peace-building; Information security; Global priorities research; AI safety technical research; Academic research; Global health &amp; development; Global mental health &amp; well-being; EA community building/community management; Improving institutional decision making; Education</t>
  </si>
  <si>
    <t>https://app.swapcard.com/event/ea-global-san-francisco-2022/person/RXZlbnRQZW9wbGVfMTU4MTY2MDY=</t>
  </si>
  <si>
    <t>https://www.linkedin.com/in/sarah-hartman-29b837230</t>
  </si>
  <si>
    <t>Sarah Pomeranz</t>
  </si>
  <si>
    <t>Effective Altruism Consulting Network</t>
  </si>
  <si>
    <t>Entrepreneurship; Earning to give; Consulting; EA community building/community management; Global health &amp; development; People management; Project management/ Program management</t>
  </si>
  <si>
    <t>Biosecurity; Global coordination &amp; peace-building; Finance/Accounting; Nuclear security; AI safety technical research; Writing; Global mental health &amp; well-being; HR/People operations; Policymaking/Civil service</t>
  </si>
  <si>
    <t>As the new Managing Director of the Effective Altruism Consulting Network, I am eager to connect with current consultants and students considering consulting a career path so if either of those groups describe you- please reach out! I'm also looking to build a board of advisors for our organization and I'd love to speak with other community builders/leaders of EA organizations to learn from their experiences. I'd be interested to connect with attendees who have visibility into EA-aligned talent gaps that our network can help to fill.</t>
  </si>
  <si>
    <t>I'd love to help foster as many impactful connections as I can between current, former, and prospective consultants to folks within the broader EA community that helps both meet their respective needs. I'm always happy to talk through career decisions, discuss my current hypothesis around workplace professional community building, and share my experiences as an entrepreneur and consultant with others!</t>
  </si>
  <si>
    <t>https://app.swapcard.com/event/ea-global-san-francisco-2022/person/RXZlbnRQZW9wbGVfMTU3NDUwODc=</t>
  </si>
  <si>
    <t>https://www.linkedin.com/in/sarah-pomeranz/</t>
  </si>
  <si>
    <t>Sarah Wang</t>
  </si>
  <si>
    <t>Software development/Software engineering; Climate change mitigation; AI strategy &amp; policy; AI safety technical research; Academic research</t>
  </si>
  <si>
    <t>I want to learn about how people choose a fulfilling job that you enjoy doing and addresses EA identified problems. I would also like to learn about how to leverage my comparative advantage as a college student.</t>
  </si>
  <si>
    <t>https://app.swapcard.com/event/ea-global-san-francisco-2022/person/RXZlbnRQZW9wbGVfMTU3NDQ5NDU=</t>
  </si>
  <si>
    <t>https://www.linkedin.com/in/sarahyw/</t>
  </si>
  <si>
    <t>Sarina Wong</t>
  </si>
  <si>
    <t>Planning for Tomorrow</t>
  </si>
  <si>
    <t>Executive Assistant</t>
  </si>
  <si>
    <t>Communications/Marketing; Writing; Operations; Improving institutional decision making; Graphic design</t>
  </si>
  <si>
    <t>Writing; Journalism; Global mental health &amp; well-being; Policymaking</t>
  </si>
  <si>
    <t>https://app.swapcard.com/event/ea-global-san-francisco-2022/person/RXZlbnRQZW9wbGVfMTU3NDUzOTg=</t>
  </si>
  <si>
    <t>https://www.linkedin.com/in/sarina-w-wong/</t>
  </si>
  <si>
    <t>Sarthak Agrawal</t>
  </si>
  <si>
    <t>Safety Analyst</t>
  </si>
  <si>
    <t>Technology; Information security; Operations</t>
  </si>
  <si>
    <t>Happy to discuss:1) Dropping out of grad school (math masters)2) Pursuing technical graduate degree after a non-technical bachelors degree (my undergrad was in history/languages)3) Any other questions you think I might be equipped to answer. If you do have another question you want my input on, it would be best if you could flag it, and why you think I might have insight, before we meet.</t>
  </si>
  <si>
    <t>https://app.swapcard.com/event/ea-global-san-francisco-2022/person/RXZlbnRQZW9wbGVfMTU3NDUzOTA=</t>
  </si>
  <si>
    <t>https://www.linkedin.com/in/sarthaksagrawal/</t>
  </si>
  <si>
    <t>Satoshi Nakamura</t>
  </si>
  <si>
    <t>Software development/Software engineering; Climate change mitigation; Biosecurity; Farmed animal welfare; Entrepreneurship; AI strategy &amp; policy; AI safety technical research; Journalism; Earning to give</t>
  </si>
  <si>
    <t>Explore and learn about possible EA career paths I can take going forward. I would love to meet people that started their careers as software engineers in the industry and now have EA-aligned jobs. It would be even greater if I could build a long-term mentor/mentee-like relationship with some. Also, to learn more generally about effective causes to better direct my donations.</t>
  </si>
  <si>
    <t>I can advise students on how to get a software engineering job as a new graduate. I am open to mentoring students who are interested in starting their careers as software engineers, although I am not sure how much I can offer given my limited experience in the industry.</t>
  </si>
  <si>
    <t>https://app.swapcard.com/event/ea-global-san-francisco-2022/person/RXZlbnRQZW9wbGVfMTU3NDQ3NTk=</t>
  </si>
  <si>
    <t>https://www.linkedin.com/in/satoshi-nakamura/</t>
  </si>
  <si>
    <t>Sawyer Bernath</t>
  </si>
  <si>
    <t>Berkeley Existential Risk Initiative</t>
  </si>
  <si>
    <t>People management; Project management/ Program management; Operations; HR/People operations</t>
  </si>
  <si>
    <t>Biosecurity; S-risk; Finance/Accounting; Writing</t>
  </si>
  <si>
    <t>Looking to meet people doing research at universities, either on topics related existential risk (for a potential BERI collaboration) or other topics (for potential future BERI variants).</t>
  </si>
  <si>
    <t>If you think you might be a good BERI collaborator, we can talk about that. If not, I'm still happy to give advice and feedback about a variety of operations-related plans: Hiring, purchasing, making payments, all that stuff.</t>
  </si>
  <si>
    <t>https://app.swapcard.com/event/ea-global-san-francisco-2022/person/RXZlbnRQZW9wbGVfMTU3NDU3MjU=</t>
  </si>
  <si>
    <t>https://www.linkedin.com/in/sawyerbernath/</t>
  </si>
  <si>
    <t>Sazan Khalid</t>
  </si>
  <si>
    <t>Currently In Washington D.C., But I Grew Up In Duhok, Iraq.</t>
  </si>
  <si>
    <t>Iraq</t>
  </si>
  <si>
    <t>https://app.swapcard.com/event/ea-global-san-francisco-2022/person/RXZlbnRQZW9wbGVfMTU3NDQ5NzY=</t>
  </si>
  <si>
    <t>https://www.linkedin.com/in/sazankhalid</t>
  </si>
  <si>
    <t>Scott Emmons</t>
  </si>
  <si>
    <t>I'm hoping to learn as much as I can about cause areas outside of AI safety :)</t>
  </si>
  <si>
    <t>I can give you my perspective as an AI safety researcher and answer any questions you have about my lab, the Center for Human-Compatible AI (CHAI) at the University of California, Berkeley. Every year we hire interns and accept new PhD students! I am also a board member at the Fund for Alignment Research (FAR), which is currently hiring research engineers, communication specialists, and an operations manager.</t>
  </si>
  <si>
    <t>https://app.swapcard.com/event/ea-global-san-francisco-2022/person/RXZlbnRQZW9wbGVfMTU3NDUxNzU=</t>
  </si>
  <si>
    <t>Scott Johnston</t>
  </si>
  <si>
    <t>Earning to give; Academic research; AI safety technical research</t>
  </si>
  <si>
    <t>I'm pretty open to meeting interesting folks and learning new things!</t>
  </si>
  <si>
    <t>I'm happy to chat about the experimental physics (or similar) to technical AI safety transition, or whatever else is helpful!</t>
  </si>
  <si>
    <t>https://app.swapcard.com/event/ea-global-san-francisco-2022/person/RXZlbnRQZW9wbGVfMTU3NDQ3ODE=</t>
  </si>
  <si>
    <t>https://www.linkedin.com/in/scott-johnston-b1997b122/</t>
  </si>
  <si>
    <t>Scott Singer</t>
  </si>
  <si>
    <t>Academic research; Policymaking/Civil service</t>
  </si>
  <si>
    <t>Data science/Data visualization; S-risk; Entrepreneurship; Academic research; EA community building/community management; Policymaking/Civil service</t>
  </si>
  <si>
    <t>Looking to meet other people working on issues of international cooperation and great power competition, as well as get advice on how to incubate an EA organization.</t>
  </si>
  <si>
    <t>Happy to provide advice to young researchers working on US-China relations and how they may move their research to align with EA principles.</t>
  </si>
  <si>
    <t>https://app.swapcard.com/event/ea-global-san-francisco-2022/person/RXZlbnRQZW9wbGVfMTU3NDQ3MTA=</t>
  </si>
  <si>
    <t>https://www.linkedin.com/in/scott-singer/</t>
  </si>
  <si>
    <t>Scott Weathers</t>
  </si>
  <si>
    <t>Candidate for Vermont State House</t>
  </si>
  <si>
    <t>Candidate</t>
  </si>
  <si>
    <t>Stowe</t>
  </si>
  <si>
    <t>Biosecurity; Farmed animal welfare; Policymaking/Civil service</t>
  </si>
  <si>
    <t>Biosecurity; Farmed animal welfare; Nuclear security; AI strategy &amp; policy; AI safety technical research; Earning to give</t>
  </si>
  <si>
    <t>I'm running for a statehouse seat in Stowe, Vermont. I'd love to connect with potential donors, anyone interested in EA policy work, and people thinking about running for office.</t>
  </si>
  <si>
    <t>Happy to share my experience running for office, chat about EA careers, and anything else where I can be useful!</t>
  </si>
  <si>
    <t>https://app.swapcard.com/event/ea-global-san-francisco-2022/person/RXZlbnRQZW9wbGVfMTU3NDUxNTc=</t>
  </si>
  <si>
    <t>https://www.linkedin.com/in/weathersscott/</t>
  </si>
  <si>
    <t>Sean Lawrence</t>
  </si>
  <si>
    <t>tl;dr: connect with me if you're a physical engineer or someone who needs/uses physical engineering for your project/organisation.
 Grow my network with other physical engineers and community organisers in EA. Learn more about the strategic development of organisations tailored to helping professionals have more impact in EA. Grow my network in EA, especially with other community organisers.</t>
  </si>
  <si>
    <t>Connect physical engineers to the High Impact Engineers professional community group. 
 Help new projects find engineering expertise.
 Provide advice on pursuing a PhD in physical engineering.</t>
  </si>
  <si>
    <t>https://app.swapcard.com/event/ea-global-san-francisco-2022/person/RXZlbnRQZW9wbGVfMTU3NDQ4Mzc=</t>
  </si>
  <si>
    <t>https://www.linkedin.com/in/seantelawrence/</t>
  </si>
  <si>
    <t>Sean Mcelwee</t>
  </si>
  <si>
    <t>Data For Progress</t>
  </si>
  <si>
    <t>Co-founder and Executive Director</t>
  </si>
  <si>
    <t>https://app.swapcard.com/event/ea-global-san-francisco-2022/person/RXZlbnRQZW9wbGVfMTU3NDQ3ODY=</t>
  </si>
  <si>
    <t>https://www.linkedin.com/in/sean-mcelwee-70701736/</t>
  </si>
  <si>
    <t>Sebastian Lodemann</t>
  </si>
  <si>
    <t>Consulting; Academic research; People management; Project management/ Program management; Operations</t>
  </si>
  <si>
    <t>Biosecurity; Operations; Grantmaking; People management</t>
  </si>
  <si>
    <t>- discuss priorization of real-world longtermism projects and challenge my current thinking to maximise counterfactual impact
 - generally think about megaprojects in EA + their specific implementation 
 - connect with people interested in civilizational resilience projects</t>
  </si>
  <si>
    <t>I have experience in project and people management, operations, research and management consulting. I am open to giving feedback to anyone in interested in these fields. I have also advised &gt;25 graduate students and in doing so have gathered experience advising on research proposals and career paths.</t>
  </si>
  <si>
    <t>https://app.swapcard.com/event/ea-global-san-francisco-2022/person/RXZlbnRQZW9wbGVfMTU3NDU1MDU=</t>
  </si>
  <si>
    <t>https://www.linkedin.com/in/sebastian-lodemann/</t>
  </si>
  <si>
    <t>Sebastian Oehm</t>
  </si>
  <si>
    <t>Entrepreneurship; Biosecurity; Academic research; Policymaking/Civil service</t>
  </si>
  <si>
    <t>Biosecurity; Entrepreneurship; Academic research; Policymaking</t>
  </si>
  <si>
    <t>https://app.swapcard.com/event/ea-global-san-francisco-2022/person/RXZlbnRQZW9wbGVfMTU4MjcxODc=</t>
  </si>
  <si>
    <t>https://www.linkedin.com/in/sebastian-oehm/</t>
  </si>
  <si>
    <t>Sebastian Quaade</t>
  </si>
  <si>
    <t>Entrepreneurship; Climate change mitigation; Data science/Data visualization; Farmed animal welfare</t>
  </si>
  <si>
    <t>Wild animal welfare; Entrepreneurship; AI strategy &amp; policy; Improving institutional decision making; Project management/ Program management</t>
  </si>
  <si>
    <t>I'm hoping to connect with people who are interested in farmed animal welfare, plant-based advocacy, climate change mitigation, and related issues. I'm also keen to learn more about existential risks from artificial intelligence.
 I also keenly welcome advice on strategy for Climate Refarm!</t>
  </si>
  <si>
    <t>I've developed reasonable familiarity with farmed animal welfare, particularly for land animals in the US. I might be able to offer connections in this space or some thoughts on different career options. I'm not sure I'm much use beyond that.</t>
  </si>
  <si>
    <t>https://app.swapcard.com/event/ea-global-san-francisco-2022/person/RXZlbnRQZW9wbGVfMTU3NDU2MTk=</t>
  </si>
  <si>
    <t>https://www.linkedin.com/in/sebastian-quaade-22201719b/</t>
  </si>
  <si>
    <t>Sebastian Schmidt</t>
  </si>
  <si>
    <t>Solopreneur/coach</t>
  </si>
  <si>
    <t>https://app.swapcard.com/event/ea-global-san-francisco-2022/person/RXZlbnRQZW9wbGVfMTU3NDU5MTg=</t>
  </si>
  <si>
    <t>https://www.linkedin.com/in/sebastians-schmidt</t>
  </si>
  <si>
    <t>Segerie Charbel-Raphael</t>
  </si>
  <si>
    <t>Omniscience</t>
  </si>
  <si>
    <t>Entrepreneurship; Data science/Data visualization; Academic research; AI safety technical research; Software development/Software engineering; Global priorities research; Project management/ Program management</t>
  </si>
  <si>
    <t>Communications/Marketing; Entrepreneurship; Global priorities research; AI strategy &amp; policy; AI safety technical research; Writing; Academic research; Grantmaking</t>
  </si>
  <si>
    <t>- get advice on how to train juniors in the AI safety technique</t>
  </si>
  <si>
    <t>- Discuss your future plans if you are a junior in ML- in Programming, priority research, entrepreneurship</t>
  </si>
  <si>
    <t>https://app.swapcard.com/event/ea-global-san-francisco-2022/person/RXZlbnRQZW9wbGVfMTU3NDU3ODU=</t>
  </si>
  <si>
    <t>Selena Zhang</t>
  </si>
  <si>
    <t>Entrepreneurship; EA community building/community management; AI safety technical research; Software development/Software engineering; Education; Journalism</t>
  </si>
  <si>
    <t>S-risk; Global coordination &amp; peace-building; AI safety technical research; Philanthropy; Journalism; Grantmaking</t>
  </si>
  <si>
    <t>Would love to speak with anyone in the filmmaking or journalism spaces! I'm part of a collaborative film project out of Stanford and MIT to document the lived experience of students and refugees in Ukraine. We're NATO accredited reporters, and are producing longform articles for an international audience, as well as short films for the US community. We were interviewing and shooting in Europe (including Ukraine) over the summer. See more at studentsofukraine.org.</t>
  </si>
  <si>
    <t>Ask me about community building! I run MIT's Impactful Careers Society (mitics.org) and AI Safety outreach (momentumai.org). I also do some AI research with Facebook and MIT's Distributed Robotics lab.</t>
  </si>
  <si>
    <t>https://app.swapcard.com/event/ea-global-san-francisco-2022/person/RXZlbnRQZW9wbGVfMTU3NDU3MDY=</t>
  </si>
  <si>
    <t>Sella Nevo</t>
  </si>
  <si>
    <t>Google, Probably Good</t>
  </si>
  <si>
    <t>Lead multiple AI for good teams at Google, partner at climate-focused VC, co-founder of Probably Good</t>
  </si>
  <si>
    <t>Software development/Software engineering; Technology; Climate change mitigation; Entrepreneurship; Global health &amp; development; EA community building/community management; Earning to give; People management</t>
  </si>
  <si>
    <t>Recommendations and opportunities for Probably Good, impact project ideas for Google's AI for Good efforts, and other exciting opportunities in EA.</t>
  </si>
  <si>
    <t>Happy to share my experience in providing impact-focused career advice, EA &amp; tech, people management, community building, disaster management, and anything else I can help with.</t>
  </si>
  <si>
    <t>https://app.swapcard.com/event/ea-global-san-francisco-2022/person/RXZlbnRQZW9wbGVfMTU3NDUzNzY=</t>
  </si>
  <si>
    <t>https://www.linkedin.com/in/sella-nevo/</t>
  </si>
  <si>
    <t>Seraphina Nix</t>
  </si>
  <si>
    <t>Software development/Software engineering; Nuclear security; AI strategy &amp; policy; AI safety technical research</t>
  </si>
  <si>
    <t>I would love to get a better sense of what other organizations are working on regarding AI technical safety work. I would also enjoy being more connected to the community of effective altruists overall.</t>
  </si>
  <si>
    <t>I can give people a sense of what Redwood is working on, and a sense of my overall views and approach to technical AI safety broadly. I can also give people ideas on what to work on to skill up for various types of technical AI work.</t>
  </si>
  <si>
    <t>https://app.swapcard.com/event/ea-global-san-francisco-2022/person/RXZlbnRQZW9wbGVfMTU3NDUwMzQ=</t>
  </si>
  <si>
    <t>https://www.linkedin.com/in/seraphina-nix-220090136/</t>
  </si>
  <si>
    <t>Seth Gibson</t>
  </si>
  <si>
    <t>Humble</t>
  </si>
  <si>
    <t>Data science/Data visualization; S-risk; Global priorities research; AI strategy &amp; policy; AI safety technical research; Philanthropy; Academic research; Improving institutional decision making</t>
  </si>
  <si>
    <t>I am hoping to find out more about opportunities for doing internships, as well as meeting other people and learning about the world's most pressing problems as the Rob Wiblin EA platitude goes. AI safety opportunities and information, along with information regarding earning to give. I am reading a lot about Decision theory and the strategies Givewell and open philanthropy take.One last thing I could get out of the event is gathering intel about how to better shape my technical AI safety skills (or skills in general).</t>
  </si>
  <si>
    <t>https://app.swapcard.com/event/ea-global-san-francisco-2022/person/RXZlbnRQZW9wbGVfMTU3Nzc4MzM=</t>
  </si>
  <si>
    <t>Shabbir Merali</t>
  </si>
  <si>
    <t>UK Government</t>
  </si>
  <si>
    <t>Economic Adviser to the Foreign Secretary</t>
  </si>
  <si>
    <t>Finance/Accounting; Technology; Global health &amp; development; Policymaking/Civil service</t>
  </si>
  <si>
    <t>Finance/Accounting; Entrepreneurship; AI strategy &amp; policy; Philanthropy; Global health &amp; development; Policymaking/Civil service; Earning to give</t>
  </si>
  <si>
    <t>https://app.swapcard.com/event/ea-global-san-francisco-2022/person/RXZlbnRQZW9wbGVfMTU3NDQ2ODA=</t>
  </si>
  <si>
    <t>https://www.linkedin.com/in/shabbir-merali-cfa-3990bb53</t>
  </si>
  <si>
    <t>Shahar Avin</t>
  </si>
  <si>
    <t>CSER</t>
  </si>
  <si>
    <t>Israel,United Kingdom</t>
  </si>
  <si>
    <t>Talk to me about Intelligence Rising (especially if you'd like our team to run an AI strategy role-play exercise for your institution / org), or about AI strategy more broadly - how do we make this AI thing go well?</t>
  </si>
  <si>
    <t>Happy to talk about my experiences at CSER over the last 7 years</t>
  </si>
  <si>
    <t>https://app.swapcard.com/event/ea-global-san-francisco-2022/person/RXZlbnRQZW9wbGVfMTU3NDQ4OTE=</t>
  </si>
  <si>
    <t>https://www.linkedin.com/in/shaharavin/</t>
  </si>
  <si>
    <t>Shahid Ahmad</t>
  </si>
  <si>
    <t>Grantmaking</t>
  </si>
  <si>
    <t>Project management/ Program management</t>
  </si>
  <si>
    <t>https://app.swapcard.com/event/ea-global-san-francisco-2022/person/RXZlbnRQZW9wbGVfMTU3NDQ5OTI=</t>
  </si>
  <si>
    <t>https://www.linkedin.com/in/shahid-ahmad-a67ba497/</t>
  </si>
  <si>
    <t>Shankara Srikantan</t>
  </si>
  <si>
    <t>Entrepreneurship; Technology; Writing</t>
  </si>
  <si>
    <t>Global priorities research; AI strategy &amp; policy; EA community building/community management; Operations; Grantmaking; People management</t>
  </si>
  <si>
    <t>I'm hoping to meet many EA folks to understand what kind of work they are doing, and most importantly, understand how I can position my career for best fit/impact. I would love to talk to people hiring for operations or entry-level generalist positions.</t>
  </si>
  <si>
    <t>I'm fairly new, relatively speaking, to the EA community but have a pretty good picture of the landscape and cause priorities. I have been interested in rationalist for much longer and can help people navigate through those ideas.</t>
  </si>
  <si>
    <t>https://app.swapcard.com/event/ea-global-san-francisco-2022/person/RXZlbnRQZW9wbGVfMTU3NDQ3NTM=</t>
  </si>
  <si>
    <t>https://www.linkedin.com/in/sksrikantan</t>
  </si>
  <si>
    <t>Shannon Morrison</t>
  </si>
  <si>
    <t>Durham Currently</t>
  </si>
  <si>
    <t>User experience design/research; S-risk; Global priorities research; AI strategy &amp; policy; Global health &amp; development; Global mental health &amp; well-being; EA community building/community management; Operations; HR/People operations; People management; Education</t>
  </si>
  <si>
    <t>https://app.swapcard.com/event/ea-global-san-francisco-2022/person/RXZlbnRQZW9wbGVfMTU3NDUyNjc=</t>
  </si>
  <si>
    <t>Shannon Yang</t>
  </si>
  <si>
    <t>Venture For America</t>
  </si>
  <si>
    <t>Event production; Entrepreneurship; EA community building/community management; Communications/Marketing; Technology; Writing; Journalism</t>
  </si>
  <si>
    <t>Software development/Software engineering; Data science/Data visualization; Technology; Consulting; Communications/Marketing; Climate change mitigation; Biosecurity; User experience design/research; S-risk; Global coordination &amp; peace-building; Farmed animal welfare; Wild animal welfare; Entrepreneurship; Nuclear security; Information security; Global priorities research; AI strategy &amp; policy; Philanthropy; Writing; Global health &amp; development; Journalism; Global mental health &amp; well-being; EA community building/community management; Operations; HR/People operations; Improving institutional decision making; Policymaking/Civil service; Earning to give; Grantmaking; Project management/ Program management; People management; Education; Product management; Event production</t>
  </si>
  <si>
    <t>Hoping to look for collaborators for EA infrastructure projects as well as meet others who are in the startup sphere!</t>
  </si>
  <si>
    <t>I am happy to brainstorm with others, as well as connect relevant people.</t>
  </si>
  <si>
    <t>https://app.swapcard.com/event/ea-global-san-francisco-2022/person/RXZlbnRQZW9wbGVfMTU3NDU5MDA=</t>
  </si>
  <si>
    <t>https://www.linkedin.com/in/yangshannon</t>
  </si>
  <si>
    <t>Shauna Kravec</t>
  </si>
  <si>
    <t>Resident</t>
  </si>
  <si>
    <t>Connect with researchers, engineers, or others interested in either work done at Anthropic or shared compute infrastructure for AI safety researchers</t>
  </si>
  <si>
    <t>Connect AI safety researchers with shared compute resources, general networking</t>
  </si>
  <si>
    <t>https://app.swapcard.com/event/ea-global-san-francisco-2022/person/RXZlbnRQZW9wbGVfMTU3NDUzODE=</t>
  </si>
  <si>
    <t>https://www.linkedin.com/in/shauna-kravec-0a88a6217/</t>
  </si>
  <si>
    <t>Shay Gestal</t>
  </si>
  <si>
    <t>FMCHC</t>
  </si>
  <si>
    <t>Burlington, Vt</t>
  </si>
  <si>
    <t>https://app.swapcard.com/event/ea-global-san-francisco-2022/person/RXZlbnRQZW9wbGVfMTU3NDQ3Mzg=</t>
  </si>
  <si>
    <t>Shrestha Rath</t>
  </si>
  <si>
    <t>Just One Giant Lab</t>
  </si>
  <si>
    <t>Community Engagement Intern</t>
  </si>
  <si>
    <t>Raipur</t>
  </si>
  <si>
    <t>Biosecurity; Project management/ Program management; Improving institutional decision making</t>
  </si>
  <si>
    <t>Biosecurity; Academic research; Improving institutional decision making; Grantmaking</t>
  </si>
  <si>
    <t>-Hoping to meet people actively invovled in biosecurity, governance, science diplomacy
 - share feedback on my biosecurity projects
 - share guidance for graduate programs in biosecurity, public health, health security</t>
  </si>
  <si>
    <t>- help make connections and share understanding of biotechnology governance in India
 - share thoughts on strengthening the Biological Weapons Convention.</t>
  </si>
  <si>
    <t>https://app.swapcard.com/event/ea-global-san-francisco-2022/person/RXZlbnRQZW9wbGVfMTU3NDUxNDE=</t>
  </si>
  <si>
    <t>https://www.linkedin.com/in/shresrath/</t>
  </si>
  <si>
    <t>Siao Si Looi</t>
  </si>
  <si>
    <t>Pursuing a professional degree; Pursuing a graduate degree (e.g. Master’s)</t>
  </si>
  <si>
    <t>Data science/Data visualization; Academic research; User experience design/research; Graphic design</t>
  </si>
  <si>
    <t>Data science/Data visualization; Climate change mitigation; AI safety technical research; Academic research</t>
  </si>
  <si>
    <t>https://app.swapcard.com/event/ea-global-san-francisco-2022/person/RXZlbnRQZW9wbGVfMTU3NDUzODc=</t>
  </si>
  <si>
    <t>https://www.linkedin.com/in/siao-si-looi-bb084417a</t>
  </si>
  <si>
    <t>Sidney Black</t>
  </si>
  <si>
    <t>https://app.swapcard.com/event/ea-global-san-francisco-2022/person/RXZlbnRQZW9wbGVfMTU3OTk1NDU=</t>
  </si>
  <si>
    <t>Sierra Hollowell</t>
  </si>
  <si>
    <t>Climate change mitigation; Farmed animal welfare; Writing; EA community building/community management; Improving institutional decision making; Policymaking/Civil service</t>
  </si>
  <si>
    <t>I hope to gain further insight into how I can make a large impact in my upcoming career (animal welfare, alternative proteins, potentially meta EA, etc.). Further, I would love to speak with people with a law background (particularly in animal welfare), as I am considering applying to law school in the near-ish future and have many questions (regarding the application process, how to maximize gap year(s), what the daily work is like, etc). Finally, I’m excited to meet cool and interesting people. :)</t>
  </si>
  <si>
    <t>I hope to share what it's like to be a Columbia EA organizer/member. Further, I can share my experiences doing animal activism/work.</t>
  </si>
  <si>
    <t>https://app.swapcard.com/event/ea-global-san-francisco-2022/person/RXZlbnRQZW9wbGVfMTU3NDUzNTY=</t>
  </si>
  <si>
    <t>https://www.linkedin.com/in/sierra-hollowell-a28a551aa</t>
  </si>
  <si>
    <t>Silvia Fidelina Fernandez Sabido</t>
  </si>
  <si>
    <t>ARKHUM-CEMECYC</t>
  </si>
  <si>
    <t>Consultant and educator</t>
  </si>
  <si>
    <t>Mérida</t>
  </si>
  <si>
    <t>Consulting; Academic research; Education</t>
  </si>
  <si>
    <t>Data science/Data visualization; Consulting; Communications/Marketing; Climate change mitigation; Global coordination &amp; peace-building; Farmed animal welfare; Wild animal welfare; Global priorities research; AI strategy &amp; policy; AI safety technical research; Writing; Academic research; EA community building/community management; Operations; HR/People operations; People management; Education; Event production</t>
  </si>
  <si>
    <t>I would like support and ideas to design the best community building strategies for countries with socioeconomic contrasts.</t>
  </si>
  <si>
    <t>I can help with my experience as a science educator and communicator for different audiences. In the EA community, I have only recently created a local group in Mexico and I can tell you about our successes and failures, as well as how we intend to respond to them.</t>
  </si>
  <si>
    <t>https://app.swapcard.com/event/ea-global-san-francisco-2022/person/RXZlbnRQZW9wbGVfMTU3NDU1NTM=</t>
  </si>
  <si>
    <t>https://www.linkedin.com/in/silvia-fernandez-sabido</t>
  </si>
  <si>
    <t>Simeon Campos</t>
  </si>
  <si>
    <t>I co-founded an organization, OmniScience</t>
  </si>
  <si>
    <t>Co-Founder and half-business / half-technical (Solution Architect)</t>
  </si>
  <si>
    <t>Lyon</t>
  </si>
  <si>
    <t>I want to: 
 - Talk to funders
 - Talk to talented software engineers interested in AI safety to work with us in Europe on one of the most promising ways to fight the unilateralist curse (auditing) from September
 - Talk to interpretability researchers We're building an AI auditing research agenda which encompasses interpretability so that would be very valuable.</t>
  </si>
  <si>
    <t>I can help them on: - Large language models understanding- Biosecurity policy - Community Building (I'm on the board of EA France and I founded EffiSciences, a french community building org) - Brainstorming ideas- Building a startup - Running an EA adjacent org / a student org / an org with volunteers</t>
  </si>
  <si>
    <t>https://app.swapcard.com/event/ea-global-san-francisco-2022/person/RXZlbnRQZW9wbGVfMTU3NDU1MzA=</t>
  </si>
  <si>
    <t>https://www.linkedin.com/in/sim%C3%A9on-campos-8555251a8/</t>
  </si>
  <si>
    <t>Simmo Simpson</t>
  </si>
  <si>
    <t>Lisbon / Playa Del Carmen / Medellin</t>
  </si>
  <si>
    <t>Event production; EA community building/community management; Communications/Marketing; Education</t>
  </si>
  <si>
    <t>Counselling/Social work; Communications/Marketing; Entrepreneurship; Global mental health &amp; well-being; EA community building/community management; HR/People operations; Event production</t>
  </si>
  <si>
    <t>Hi, I'm Simmo! 🌼Alvea coach🌼Authentic Relating Facilitator🌼Former Rethink Charity (Ops) 🌼OG EA Taiwan group organizer
 Hit me to connect on:
 🌱Coaching🌱Optimizing connection🌱Communication and relationship skills🌱Cultivating maximal flourishing🌱Wellbeing🌱Increasing psychological safety
 🌟alveavaccine.com🌟simmosimpson.com</t>
  </si>
  <si>
    <t>Share experiences in
 ✨Coaching
 ✨Authentic Relating facilitation
 ✨Rationality
 Practice together:
 💫Relational mindfulness
 💫Micro/short meditation
 💫Authentic Relating
 🌟Talk with you to help identify the blocks (usually emotional) that are holding you back from taking the action to build the most flourishing life and career imaginable
 *Side note: Swapcard keeps glitching when I try to add my music, so, if you're interested, you can listen to my alternative acoustic singer-songwriter stuff here 😋: https://soundcloud.com/simmosimpson-1</t>
  </si>
  <si>
    <t>https://app.swapcard.com/event/ea-global-san-francisco-2022/person/RXZlbnRQZW9wbGVfMTU3ODIzMDg=</t>
  </si>
  <si>
    <t>https://www.linkedin.com/in/simpsonuk/</t>
  </si>
  <si>
    <t>Simo Järvela</t>
  </si>
  <si>
    <t>Biosecurity; Global coordination &amp; peace-building; Entrepreneurship; AI strategy &amp; policy; Improving institutional decision making; Policymaking/Civil service; Policymaking</t>
  </si>
  <si>
    <t>Which type of policy career to pursue?
 How to improve institutional decision making?
 As I have an economic background, how can i integrate this into these fields (do i need very specific knowledge, for example biosecurity, A.I policy)</t>
  </si>
  <si>
    <t>I have some experience as my responsibilities are Introductory Course and community events
 I could provide value to other people who are in the same career stage as me.</t>
  </si>
  <si>
    <t>https://app.swapcard.com/event/ea-global-san-francisco-2022/person/RXZlbnRQZW9wbGVfMTU3NDU5MDQ=</t>
  </si>
  <si>
    <t>Simon Asbach</t>
  </si>
  <si>
    <t>The Boston Consulting Group</t>
  </si>
  <si>
    <t>Consultant at BCG and PhD candidate at Technical University Dortmund (Germany)</t>
  </si>
  <si>
    <t>Cologne</t>
  </si>
  <si>
    <t>Philanthropy; Academic research; Global health &amp; development; Global mental health &amp; well-being; EA community building/community management</t>
  </si>
  <si>
    <t>1) Increase EA knowledge and EA way of thinking as I am fairly new to the concept2) Discuss options for managing a workplace group to generate the greatest impact possible</t>
  </si>
  <si>
    <t>1) I have experience in consulting (@ BCG)2) I currently also do recruiting interviews for BCG3) I started to take over a professional workgroup (@ BCG) and have limited knowledge on that side</t>
  </si>
  <si>
    <t>https://app.swapcard.com/event/ea-global-san-francisco-2022/person/RXZlbnRQZW9wbGVfMTU3NDU3OTI=</t>
  </si>
  <si>
    <t>https://www.linkedin.com/in/simon-asbach</t>
  </si>
  <si>
    <t>Simon Bazelon</t>
  </si>
  <si>
    <t>Blue Rose Research; Protect Our Future Pac</t>
  </si>
  <si>
    <t>At Blue Rose Research, I write polling questions to give Democratic politicians guidance on what messages to emphasize during campaigns. At Protect Our Future Pac, I consult on political strategy.</t>
  </si>
  <si>
    <t>Communications/Marketing; AI strategy &amp; policy; Philanthropy; EA community building/community management; Policymaking/Civil service</t>
  </si>
  <si>
    <t>I'm hoping to meet as many EAs who are interested in working in US politics as possible.</t>
  </si>
  <si>
    <t>Help others learn about EA opportunities in Us politics that they didn't know about previously.</t>
  </si>
  <si>
    <t>https://app.swapcard.com/event/ea-global-san-francisco-2022/person/RXZlbnRQZW9wbGVfMTU3NDU4NDc=</t>
  </si>
  <si>
    <t>https://www.linkedin.com/in/simon-bazelon-71380b20a/</t>
  </si>
  <si>
    <t>Simon Böhm</t>
  </si>
  <si>
    <t>I'm trying to get an understanding of how the existing empirical AI-safety labs differ in their approaches and where my skills might be a good fit. Generally interested in finding smart-and-hard-but-fast ways to grow my SWE skills.</t>
  </si>
  <si>
    <t>I have a good overview over the Deep Learning software stack. I've become quite good at learning new topics quickly (using spaced repetition, short feedback loops &amp; deliberate practice) and like talking about that. And can tell you about AMD, deep learning compilers and my favourite optimisation pass.</t>
  </si>
  <si>
    <t>https://app.swapcard.com/event/ea-global-san-francisco-2022/person/RXZlbnRQZW9wbGVfMTU3NDUyODY=</t>
  </si>
  <si>
    <t>https://www.linkedin.com/in/simonboehm/</t>
  </si>
  <si>
    <t>Simon Grimm</t>
  </si>
  <si>
    <t>Basel</t>
  </si>
  <si>
    <t>EA community building/community management; Biosecurity; Academic research; Writing; Education; Healthcare/Medicine; Operations; Improving institutional decision making</t>
  </si>
  <si>
    <t>Biosecurity; Entrepreneurship; Writing; Academic research; EA community building/community management; Operations; Improving institutional decision making; Healthcare/Medicine; Education</t>
  </si>
  <si>
    <t>- Tell me why EAs should NOT found a new university. I currently think someone should. - I'd be interested to hear which biosecurity measures you consider most underrated/overrated.
 - Tell me how you prioritize different important projects.
 - Excited to hear about new project ideas that I can be a a soundboard and potential collaborator for.
 - Happy to hear what you'd expect the world to look like in 3, 5, and 10 years, in your best-case, neutral, and worst-case scenarios.</t>
  </si>
  <si>
    <t>- Insights into the biosecurity field (what do I consider promising, which skills should you develop to make a difference)
 - I can explain how the Nucleic Acid Observatory works and why I'm excited about it!
 - Give you my takes on high-talent outreach and why I consider it really important.
 - More generally, I'm a decent sounding board for any new project ideas you have.</t>
  </si>
  <si>
    <t>https://app.swapcard.com/event/ea-global-san-francisco-2022/person/RXZlbnRQZW9wbGVfMTU3NDU3MzU=</t>
  </si>
  <si>
    <t>https://www.linkedin.com/in/simon-grimm-7962311a8</t>
  </si>
  <si>
    <t>Simon Haberfellner</t>
  </si>
  <si>
    <t>inoqo GmbH, EA Austria</t>
  </si>
  <si>
    <t>Head of Product/Data and Operations</t>
  </si>
  <si>
    <t>Entrepreneurship; Climate change mitigation; EA community building/community management; Technology; Project management/ Program management; Education; Operations; Product management; HR/People operations</t>
  </si>
  <si>
    <t>Contributing to altruistic talent and ideas as an entrepreneur and coach.</t>
  </si>
  <si>
    <t>Entrepreneurship, building products/MVPs, building teams, OKRs, strategy &amp; operations, Coaching</t>
  </si>
  <si>
    <t>https://app.swapcard.com/event/ea-global-san-francisco-2022/person/RXZlbnRQZW9wbGVfMTU3NDQ4ODQ=</t>
  </si>
  <si>
    <t>https://www.linkedin.com/in/shaberfellner/</t>
  </si>
  <si>
    <t>Simon Last</t>
  </si>
  <si>
    <t>Notion</t>
  </si>
  <si>
    <t>Cofounder / CTO</t>
  </si>
  <si>
    <t>Software development/Software engineering; Climate change mitigation; Biosecurity; User experience design/research; S-risk; Farmed animal welfare; Entrepreneurship; Nuclear security; AI strategy &amp; policy; AI safety technical research; Philanthropy; Global health &amp; development; Earning to give</t>
  </si>
  <si>
    <t>https://app.swapcard.com/event/ea-global-san-francisco-2022/person/RXZlbnRQZW9wbGVfMTU3NDU4NDg=</t>
  </si>
  <si>
    <t>https://www.linkedin.com/in/simon-last-41404140/</t>
  </si>
  <si>
    <t>Simon Marshall</t>
  </si>
  <si>
    <t>Leiden</t>
  </si>
  <si>
    <t>I'm currently doing the MATS scholarship looking at misaligned powerseeking with supervision from Beth Barnes. At the end of this project I can drop out of my PhD and continue this/similar research, continue the research as a disjointed part of my PhD, or forget about this for a year while I finish research and write a thesis, strong opinions (or weak justified opinions) on which option is superiour are very welcome.</t>
  </si>
  <si>
    <t>I have academic specialisation in Quantum Machine Learning (phd) and some limited knowledge in AI safety. I'd be happy to chat about any research I've been a part of or speculate wildly.</t>
  </si>
  <si>
    <t>https://app.swapcard.com/event/ea-global-san-francisco-2022/person/RXZlbnRQZW9wbGVfMTU3NDUyNjE=</t>
  </si>
  <si>
    <t>https://www.linkedin.com/in/simon-marshall-b3b69a146/</t>
  </si>
  <si>
    <t>Simon Mattias Koser</t>
  </si>
  <si>
    <t>People Operations Associate</t>
  </si>
  <si>
    <t>https://app.swapcard.com/event/ea-global-san-francisco-2022/person/RXZlbnRQZW9wbGVfMTU3MzgwMjI=</t>
  </si>
  <si>
    <t>https://www.linkedin.com/in/simonkoser/</t>
  </si>
  <si>
    <t>Simon Neugebauer</t>
  </si>
  <si>
    <t>Consultant (short-term)</t>
  </si>
  <si>
    <t>Entrepreneurship; Consulting; HR/People operations</t>
  </si>
  <si>
    <t>Entrepreneurship; AI safety technical research; Global mental health &amp; well-being; EA community building/community management; Product management</t>
  </si>
  <si>
    <t>Would be happy to get feedback on translating EA problem areas into useful products. Interested in rationality enhancement, mental health, decision-making. 
 As I have the possibility to start a PhD, which I ideally combine with the above, there are key uncertainties regarding the project set-up. Insights on this and behavioral science topics within in EA in general (increasing effective giving and talent flow to problem areas, B-science side of AI alignment) would be very valuable to me.</t>
  </si>
  <si>
    <t>I am happy to share my experience from previous research on narratives and emotion regulation / emotional intelligence. I worked with many psychometric tools and models to improve decision-making, especially for career related questions and HR within startups.</t>
  </si>
  <si>
    <t>https://app.swapcard.com/event/ea-global-san-francisco-2022/person/RXZlbnRQZW9wbGVfMTU3NDU2NzQ=</t>
  </si>
  <si>
    <t>https://www.linkedin.com/in/simon-neugebauer-0b9702bb/</t>
  </si>
  <si>
    <t>Simon Skade</t>
  </si>
  <si>
    <t>Just having interesting discussions, getting new insights about AI safety or other ideas that could be very effective. I'm especially interested in AI, coordination, rationality, cognitive science, teaching and Rationality-adjacent topics, but also pretty much everything else except smalltalk.</t>
  </si>
  <si>
    <t>Having an interesting conversation. I can also explain some AI safety stuff and my model of what some difficulties are that many people don't get.</t>
  </si>
  <si>
    <t>https://app.swapcard.com/event/ea-global-san-francisco-2022/person/RXZlbnRQZW9wbGVfMTU3NDU0ODI=</t>
  </si>
  <si>
    <t>https://www.linkedin.com/in/simon-skade-a528b018a/</t>
  </si>
  <si>
    <t>Simon Wisdom</t>
  </si>
  <si>
    <t>Cash App</t>
  </si>
  <si>
    <t>Data science/Data visualization; Technology; Farmed animal welfare; Entrepreneurship; AI strategy &amp; policy; Global mental health &amp; well-being; Operations; Event production</t>
  </si>
  <si>
    <t>I'm hoping to meet fellow EAs in person, build a network in SF, and learn about opportunities. In particular, I'd love to hear about how people with a background in Tech or Data Science have transitioned into EA-aligned orgs. I'm considering operations focused roles too</t>
  </si>
  <si>
    <t>I can give you a few tools to skip small talk with Authentic Relating</t>
  </si>
  <si>
    <t>https://app.swapcard.com/event/ea-global-san-francisco-2022/person/RXZlbnRQZW9wbGVfMTU3NDU1NTI=</t>
  </si>
  <si>
    <t>https://www.linkedin.com/in/iamsimonwisdom/</t>
  </si>
  <si>
    <t>Simon Zhang</t>
  </si>
  <si>
    <t>Climate change mitigation; EA community building/community management; Academic research</t>
  </si>
  <si>
    <t>- Information about EA China! Current status, future directions, working procedures, openness to new input, and anything else relevant
 - Climate change mitigation: the role of asymptotically cheap solar, bottlenecks in adoption</t>
  </si>
  <si>
    <t>- I am a technical expert in photovoltaics, so I have some peripheral information about the state of the solar energy field
 - I am native Chinese, and could offer some input on the state and direction of EA China</t>
  </si>
  <si>
    <t>https://app.swapcard.com/event/ea-global-san-francisco-2022/person/RXZlbnRQZW9wbGVfMTU3NDUxMzg=</t>
  </si>
  <si>
    <t>https://www.linkedin.com/in/simon-zhang-06534b146/</t>
  </si>
  <si>
    <t>Simon Zou</t>
  </si>
  <si>
    <t>Los Angeles, California, United States</t>
  </si>
  <si>
    <t>Data science/Data visualization; AI strategy &amp; policy; Software development/Software engineering; Journalism</t>
  </si>
  <si>
    <t>Farmed animal welfare; Entrepreneurship; AI safety technical research; Global mental health &amp; well-being</t>
  </si>
  <si>
    <t>I'm interested to learn about the the things other people are working on and how they got there.</t>
  </si>
  <si>
    <t>I'm happy to be a new friend, professional connection, conversation partner, unpaid therapist, misguided career counselor, or whatever is needed.</t>
  </si>
  <si>
    <t>https://app.swapcard.com/event/ea-global-san-francisco-2022/person/RXZlbnRQZW9wbGVfMTU3NDUzNzc=</t>
  </si>
  <si>
    <t>https://www.linkedin.com/in/simonzou/</t>
  </si>
  <si>
    <t>Simran Dhaliwal</t>
  </si>
  <si>
    <t>Finance/Accounting; Event production; Entrepreneurship; Philanthropy; Earning to give; EA community building/community management; Grantmaking; People management; Education; Operations; HR/People operations</t>
  </si>
  <si>
    <t>We're hiring! I'm hiring for an Executive Assistant - I'm prioritising meeting people who are interested in this role!
 Job ad: https://docs.google.com/document/d/1ikyAnrTmOOzgJfMSPpNGwWAcZiC7170YnM5qRrwbKws/edit#</t>
  </si>
  <si>
    <t>- We help major philanthropists with their giving; if that's you, I'd be keen to chat and see if Longview can support you.
 - We're hiring! For anyone interested in working with me, as a world-class Exec Assistant, I'd love to talk about the role, Longview's culture and the impact I think you could have.</t>
  </si>
  <si>
    <t>https://app.swapcard.com/event/ea-global-san-francisco-2022/person/RXZlbnRQZW9wbGVfMTU3NDM5OTk=</t>
  </si>
  <si>
    <t>https://www.linkedin.com/in/simran-dhaliwal-78b306167/</t>
  </si>
  <si>
    <t>Simran Massey</t>
  </si>
  <si>
    <t>Global coordination &amp; peace-building; Entrepreneurship; Climate change mitigation; Consulting; EA community building/community management; Academic research; Global priorities research; Global health &amp; development; Policymaking/Civil service; Education; Global mental health &amp; well-being; Improving institutional decision making</t>
  </si>
  <si>
    <t>S-risk; AI strategy &amp; policy; AI safety technical research; Earning to give</t>
  </si>
  <si>
    <t>While pursuing MSc. in International Social and Public Policy (Development) from the London School of Economics and Political Science (LSE September 2021-2022), my goal is to push for economics to integrate itself better with social science research and to think about the role economists can play as public experts in preparing societies for the future and do the most good! While engaging with the social communities on my journey to be a world citizen, it is my firm belief that attending this event would contribute significantly to my academic career in London.</t>
  </si>
  <si>
    <t>At LSEs Department of Social Policy, I am currently a Research Assistant for the Race Matters Initiative, under Dr. Sunil Kumar and Dr. Vanessa Hughes, which aims to investigate and raise awareness of race and experiences of racism and discrimination on students well-being through qualitative interviews. I have been most inspired by the access to research methods that translates well into applied fields such as policy analysis and institutional design. Additionally at LSE, I am the Research Director of the Climate Division of Future Impact Society as well as a Fellow with the Effective Altruism Society aiming to take action, by using our limited resources, time and money, to do the most good we can. Given my passion for exploring the nuances of development economics through evidence-based policy interventions, I have recently been selected for the competitive LSE-Parliamentary internship, working with MP Alan Brown at the House of Commons, UK Parliament. His work as the Shadow Minister for Energy and Climate Change inspires me to now exclusively research solutions pertaining to climate change. Now, at this time, I find myself uniquely placed to work on macroeconomics solutions, such as shareholder divestment strategies in the energy sector and climate finance, guided by the unique insight that development economists are poised to provide in the post-pandemic era</t>
  </si>
  <si>
    <t>https://app.swapcard.com/event/ea-global-san-francisco-2022/person/RXZlbnRQZW9wbGVfMTU3NDU1OTA=</t>
  </si>
  <si>
    <t>https://www.linkedin.com/in/simran-massey21</t>
  </si>
  <si>
    <t>Sinclair Chen</t>
  </si>
  <si>
    <t>Frontend Engineer</t>
  </si>
  <si>
    <t>Data science/Data visualization; Writing; Improving institutional decision making; Grantmaking</t>
  </si>
  <si>
    <t>I want to figure out what I ought to build next. To help with this, I'd like to get a lot of perspectives on different causes, and particularly on what constrains people from doing their work most effectively (time, logistics, money, data...)</t>
  </si>
  <si>
    <t>Informing people and forecasting, prediction markets, and economic mechanism design (especially in regards to funding public goods)</t>
  </si>
  <si>
    <t>https://app.swapcard.com/event/ea-global-san-francisco-2022/person/RXZlbnRQZW9wbGVfMTU3Nzc4MzQ=</t>
  </si>
  <si>
    <t>https://www.linkedin.com/in/clarity-chen/</t>
  </si>
  <si>
    <t>Siobhan Siu Bai Mcdonough</t>
  </si>
  <si>
    <t>Reporting Fellow, Future Perfect</t>
  </si>
  <si>
    <t>https://app.swapcard.com/event/ea-global-san-francisco-2022/person/RXZlbnRQZW9wbGVfMTU3NDQ3NjE=</t>
  </si>
  <si>
    <t>https://www.linkedin.com/in/siobhan-mcdonough-6b05a386/</t>
  </si>
  <si>
    <t>Sky Cope</t>
  </si>
  <si>
    <t>Data science/Data visualization; Academic research; Global health &amp; development</t>
  </si>
  <si>
    <t>Data science/Data visualization; Climate change mitigation; Biosecurity; Farmed animal welfare; Wild animal welfare; Nuclear security; AI strategy &amp; policy; AI safety technical research; Global health &amp; development; EA community building/community management</t>
  </si>
  <si>
    <t>I'm hoping to meet new people in the EA community, learn new things and think about how best to start my career!</t>
  </si>
  <si>
    <t>I'm approachable and happy to talk about my research, which involves simulation modelling of an emergency medical services system in South Africa.</t>
  </si>
  <si>
    <t>https://app.swapcard.com/event/ea-global-san-francisco-2022/person/RXZlbnRQZW9wbGVfMTU3NDU3MTI=</t>
  </si>
  <si>
    <t>https://www.linkedin.com/in/sky-cope-8b792a160/</t>
  </si>
  <si>
    <t>Sneheel Sarangi</t>
  </si>
  <si>
    <t>https://app.swapcard.com/event/ea-global-san-francisco-2022/person/RXZlbnRQZW9wbGVfMTU3NDU1NjU=</t>
  </si>
  <si>
    <t>https://www.linkedin.com/in/ss13</t>
  </si>
  <si>
    <t>Snigdha Roy</t>
  </si>
  <si>
    <t>Port Jeff Station</t>
  </si>
  <si>
    <t>Hoping to learn more about different approaches on solving the alignment problem and especially other cool young people working on things!</t>
  </si>
  <si>
    <t>I can provide feedback on ideas, ask questions that refine a premise, and help overcome any type of obstacle really</t>
  </si>
  <si>
    <t>https://app.swapcard.com/event/ea-global-san-francisco-2022/person/RXZlbnRQZW9wbGVfMTU3NDUxNDM=</t>
  </si>
  <si>
    <t>Sofia Jativa</t>
  </si>
  <si>
    <t>Alignment Labs</t>
  </si>
  <si>
    <t>https://app.swapcard.com/event/ea-global-san-francisco-2022/person/RXZlbnRQZW9wbGVfMTU4MTYwNzc=</t>
  </si>
  <si>
    <t>https://www.linkedin.com/in/sofia-jativa-vega</t>
  </si>
  <si>
    <t>Sofia Vanhanen</t>
  </si>
  <si>
    <t>-</t>
  </si>
  <si>
    <t>Software Engineer | On sabbatical</t>
  </si>
  <si>
    <t>Entrepreneurship; EA community building/community management; Software development/Software engineering; Technology</t>
  </si>
  <si>
    <t>Software development/Software engineering; Technology; User experience design/research; Entrepreneurship; Writing; People management; Graphic design</t>
  </si>
  <si>
    <t>Share your unique and authentic perspective with me ♡ I'm looking to connect especially with impressive entrepreneurs and CTOs (for guidance and mentorship) and aspiring founders (for peer support). Also welcoming advice on why I should (not) further study ML and/or biotech. Also eternally looking for other deeply spiritual and/or artistic souls, and hosts for my couchsurfing adventures!</t>
  </si>
  <si>
    <t>I can potentially be a technical co-founder. I can also talk about my experiences working in the game industry, and my experiences in general community building and volunteer work, especially in university contexts. I also love to talk about and organize all sorts of creative things - think improv, music, dance, painting. Also meditation, yoga, authentic relating... Anything bohemian or hippie-like really ♡</t>
  </si>
  <si>
    <t>https://app.swapcard.com/event/ea-global-san-francisco-2022/person/RXZlbnRQZW9wbGVfMTU3NDU1MjE=</t>
  </si>
  <si>
    <t>https://www.linkedin.com/in/sofia-vanhanen/</t>
  </si>
  <si>
    <t>Sofya Lebedeva</t>
  </si>
  <si>
    <t>Russia,United Kingdom</t>
  </si>
  <si>
    <t>Consulting; Biosecurity; Entrepreneurship; EA community building/community management</t>
  </si>
  <si>
    <t>I am currently considering a Ph.D. and would like to work in biosecurity. I would like to talk to people about their experiences in biological (and related) fields both in industry and in academia. I am also considering taking a few years off between undergrad and grad school so any ideas on what to do with my time would also be appreciated.
 I am also actively thinking about biosecurity competitions and university group community building, as I organize UC Berkeley EA.</t>
  </si>
  <si>
    <t>I can help with community building as I help run the UC Berkeley group and UX research. I can also share my experience with both academic and industry lab work.</t>
  </si>
  <si>
    <t>https://app.swapcard.com/event/ea-global-san-francisco-2022/person/RXZlbnRQZW9wbGVfMTU3NDUyMTY=</t>
  </si>
  <si>
    <t>https://www.linkedin.com/in/sofya-lebedeva-129859145/</t>
  </si>
  <si>
    <t>Somsubhro Bagchi</t>
  </si>
  <si>
    <t>EA community building/community management; AI strategy &amp; policy; Policymaking/Civil service; Education</t>
  </si>
  <si>
    <t>Data science/Data visualization; Global coordination &amp; peace-building; AI strategy &amp; policy; AI safety technical research; Academic research; Policymaking/Civil service</t>
  </si>
  <si>
    <t>If the event goes well: I will have updated on whether I want to spend my career on AI Technical Safety vs AI Governance. I will have a few solid first steps on how to up skill in Technical AI Safety. I should have a view on what is happening in the AI Governance landscape in the US (and maybe even China) and how this compares to the EU.Less important but also cool: I should be more aware of what happens in the EA Think Tank space (eg Institute for Progress) and what its main bottlenecks are. I would like to get an idea on why some people have different AI timelines to me and what the crux of our disagreements there. I'd like to walk away with a better understanding of what Progress Studies is (ie medium termists) and why they aren't long termists (eg because it is much easier to affect the medium rather than long term). It would also be particularly cool to walk away with a lot of contacts and maybe even a research project of some sort.</t>
  </si>
  <si>
    <t>I can talk to people and give (likely slightly wrong) takes on AI Governance (especially the AI act) and maybe policymaking (particularly in the UK/EU). I also like talking about coordination problems, lobbying universities to divest from high carbon investments (and maybe even positive invest in *good* things), community building and more.</t>
  </si>
  <si>
    <t>https://app.swapcard.com/event/ea-global-san-francisco-2022/person/RXZlbnRQZW9wbGVfMTU3NDUxMTA=</t>
  </si>
  <si>
    <t>Sonia Albrecht</t>
  </si>
  <si>
    <t>Data science/Data visualization; Technology; Climate change mitigation; Biosecurity; S-risk; Global coordination &amp; peace-building; Entrepreneurship; Nuclear security; Information security; Global priorities research; AI strategy &amp; policy; AI safety technical research; Philanthropy; Academic research; Global health &amp; development; Journalism; Global mental health &amp; well-being; EA community building/community management; Improving institutional decision making; Earning to give; Healthcare/Medicine; Education; Policymaking</t>
  </si>
  <si>
    <t>I need advice abut whether I should go into AI alignment or stick with electronics engineering.
 I want to learn more about the most important opportunities in electronics for global health &amp; development, reducing climate change, improving biosecurity, improving governance, and avoiding speeding up AI timelines too fast. In particular I've based some of my thinking on this website, and could use advice about how accurate it is.
 https://50breakthroughs.org/
 If I continue my non-AI trajectory, I'm planning to take both the digital electronics and analog electronics track in my major, continue undergraduate research on solar cells, continue designing and building a toy that uses physical exertion to raise the pitch of someone’s voice, and finish my economics minor. Can I improve on that plan for my goals? Would it be better to specialize in only one of those tracks in my major and instead add a specialty in Physical Electronics &amp; Photonics, Electromagnetics/RF/Microwaves/Wireless, or Communication/Control/Signal Processing?</t>
  </si>
  <si>
    <t>I can offer some insight into how we can expand EA's appeal to the underutilized talent pool of religious people. If you've got an idea on any EA topic that you wish was more popular, I'd love to hear about it. Unfortunately I haven't done STEM coursework or work for 2 years, so until I finish my review this summer I feel too rusty to contribute much in my field.</t>
  </si>
  <si>
    <t>https://app.swapcard.com/event/ea-global-san-francisco-2022/person/RXZlbnRQZW9wbGVfMTU3NDU0MTM=</t>
  </si>
  <si>
    <t>https://www.linkedin.com/in/sonia-albrecht-60423a30/</t>
  </si>
  <si>
    <t>Soonkhen Owyong</t>
  </si>
  <si>
    <t>Operations Engineer</t>
  </si>
  <si>
    <t>Software development/Software engineering; Operations; Product management</t>
  </si>
  <si>
    <t>Entrepreneurship; EA community building/community management; Product management</t>
  </si>
  <si>
    <t>I have a CEA funded project to collect data on LinkedIn profiles of EAs, I'm trying to investigate if the data can be used for research/hiring purposes in the community. I'm helping to run the fiscal sponsorship program at Rethink Charity, would love to connect with anyone interested in the program.</t>
  </si>
  <si>
    <t>I was a software engineer building an online bank in HK. I can chat about software stuff. I can also chat about your fiscal sponsorship needs.</t>
  </si>
  <si>
    <t>https://app.swapcard.com/event/ea-global-san-francisco-2022/person/RXZlbnRQZW9wbGVfMTU3NDU4MTQ=</t>
  </si>
  <si>
    <t>https://www.linkedin.com/in/owyongsk</t>
  </si>
  <si>
    <t>Sophia Brown-Heidenreich</t>
  </si>
  <si>
    <t>Sophia is the chief of staff at fp21, a think tank working on improving institutional decision-making in US foreign policy. Prior to joining fp21, she worked on transatlantic relations with the Center for American Progress. Originally from Berlin, Germany, Sophia is now based in New York City, where she is involved in community-building. She holds a BA in History from the University of California, Berkeley.</t>
  </si>
  <si>
    <t>Nuclear security; AI strategy &amp; policy; Improving institutional decision making; Policymaking/Civil service; Policymaking</t>
  </si>
  <si>
    <t>Hoping to meet as many people as possible in IIDM and/or US foreign policy and (hopefully) hire someone for our open positions! Specifically, we’re looking for researchers and a government affairs specialist. 
 Also really interested in connecting with anyone interested in supporting or advising fp21’s work.</t>
  </si>
  <si>
    <t>I can offer insight into IIDM, careers at think tanks, and happy to have informational chats about working for fp21!</t>
  </si>
  <si>
    <t>https://app.swapcard.com/event/ea-global-san-francisco-2022/person/RXZlbnRQZW9wbGVfMTU3NDU2NzM=</t>
  </si>
  <si>
    <t>Sophia Chen</t>
  </si>
  <si>
    <t>Software development/Software engineering; Climate change mitigation; Farmed animal welfare; AI safety technical research; Earning to give</t>
  </si>
  <si>
    <t>https://app.swapcard.com/event/ea-global-san-francisco-2022/person/RXZlbnRQZW9wbGVfMTU3NDU2NDU=</t>
  </si>
  <si>
    <t>Sophia Wan</t>
  </si>
  <si>
    <t>Event production; EA community building/community management; Academic research</t>
  </si>
  <si>
    <t>Counselling/Social work; Consulting; Improving institutional decision making; Earning to give; Project management/ Program management; Healthcare/Medicine; Education</t>
  </si>
  <si>
    <t>Looking to learn about career options and university group infrastructure. I'd be happy to speak to anyone who knows about EA-oriented careers for detail-oriented people who prefer cooperative environments (or about finding a career with ADHD). I'd also love to speak to anyone who's led an EA group--especially a university group--about best practices regarding infrastructure. 
 Career: I tend to be good at thinking on my feet, thinking through problems and solutions thoroughly, and being organized. As a result, I'm relatively good with logistics and planning. I want the effects of my work to persist when I'm gone (e.g. establishing good infrastructure). However, in the absence of extreme urgency, I've had a long-standing struggle with focus, task-switching, and prioritization in my personal life. 
 University group infrastructure: I want to set future executive teams up for success. I want to provide them with clear and actionable documentation to minimize effort required for repeated tasks or projects. However, I am concerned about over-structuring the team and inadvertently setting them up for poor communication, inflexibility, or wasting their time on unnecessary bureaucratic processes. Therefore, I want to learn about how other university groups structure themselves, and how they attract, train, and mentor incoming leaders.</t>
  </si>
  <si>
    <t>I can act as a soundboard and provide insights on managing/teaching young adults, community building, event logistics, and undergraduate psychology research.</t>
  </si>
  <si>
    <t>https://app.swapcard.com/event/ea-global-san-francisco-2022/person/RXZlbnRQZW9wbGVfMTU3NDUyODM=</t>
  </si>
  <si>
    <t>https://www.linkedin.com/in/sophia-wan-46b2001b1/</t>
  </si>
  <si>
    <t>Sophie Thomson</t>
  </si>
  <si>
    <t>Events Specialist</t>
  </si>
  <si>
    <t>EA community building/community management; Operations; HR/People operations; Project management/ Program management; People management</t>
  </si>
  <si>
    <t>I'm hoping to expand my network so that I can help CEA run excellent events. I hope to achieve this predominantly by introducing myself to people who don't already know me, as well as making connections with individuals/orgs who would be interested in CEA's helping them to run events. Other attendees can help me achieve this by helping make introductions to new people in the community and/or people I've yet to meet.</t>
  </si>
  <si>
    <t>I can help other attendees by being friendly and warm, and facilitating connections between attendees by introducing them to others who are working in the same area or who can provide valuable advice through other relevant experience.</t>
  </si>
  <si>
    <t>https://app.swapcard.com/event/ea-global-san-francisco-2022/person/RXZlbnRQZW9wbGVfMTU3NDU3NDA=</t>
  </si>
  <si>
    <t>https://www.linkedin.com/in/sophie-thomson/</t>
  </si>
  <si>
    <t>Sophie Wang</t>
  </si>
  <si>
    <t>Colorado State University</t>
  </si>
  <si>
    <t>Working (0-5 years experience); In high school</t>
  </si>
  <si>
    <t>Fort Collins</t>
  </si>
  <si>
    <t>Counselling/Social work; Biosecurity; Farmed animal welfare; Global health &amp; development; EA community building/community management; Policymaking/Civil service; Healthcare/Medicine; Education; Event production</t>
  </si>
  <si>
    <t>https://app.swapcard.com/event/ea-global-san-francisco-2022/person/RXZlbnRQZW9wbGVfMTU3NDU2MzQ=</t>
  </si>
  <si>
    <t>Sophika Kostyniuk</t>
  </si>
  <si>
    <t>Aquatic Life Institute</t>
  </si>
  <si>
    <t>Sophika leads Aquatic Life Institute with 20 years' worth of experience in the ocean and forest conservation sectors. She has driven change through global supply chains by creating deep partnerships with diverse networks of actors and has engineered progressive, and actionable solutions for businesses and governments alike. Sophika has moved the sustainability needle forward on sourcing practices with the likes of Target, Levi Strauss, Hearst Publishing and Safeway, as well as the Government of California on seafood labeling. She is committed to applying her extensive knowledge to advancing aquatic animal welfare at the policy, certifier and producer levels. An ecologist by training, she is endlessly curious about the intricacies of complex systems, and strives to approach each day with humour and humility. She is honoured to be Aquatic Life Institute's first Managing Director, and believes that the Institute's welfare guidance will catalyze significant positive change in the months and years ahead.</t>
  </si>
  <si>
    <t>Climate change mitigation; Farmed animal welfare; HR/People operations; Project management/ Program management; Education</t>
  </si>
  <si>
    <t>Networking with organizational leaders and philanthropistsStaying current with global trends and opportunities</t>
  </si>
  <si>
    <t>Sharing knowledge with early career professionalsCollaboration identification</t>
  </si>
  <si>
    <t>https://app.swapcard.com/event/ea-global-san-francisco-2022/person/RXZlbnRQZW9wbGVfMTU3Nzc4MzU=</t>
  </si>
  <si>
    <t>Søren Elverlin</t>
  </si>
  <si>
    <t>AISafety.com</t>
  </si>
  <si>
    <t>Founder/CEO</t>
  </si>
  <si>
    <t>Software development/Software engineering; Entrepreneurship; AI strategy &amp; policy; AI safety technical research</t>
  </si>
  <si>
    <t>I'm trying to get an AI Safety organisation off the ground, and I'm interested in hearing from someone who may have a perspective to offer on this.</t>
  </si>
  <si>
    <t>I've been running the AISafety.com Reading Group for 6 years, and have a fairly broad knowledge of AI Safety. My specialty is in analysing texts that are skeptical about AI Risk.</t>
  </si>
  <si>
    <t>https://app.swapcard.com/event/ea-global-san-francisco-2022/person/RXZlbnRQZW9wbGVfMTU3NDU4OTk=</t>
  </si>
  <si>
    <t>https://www.linkedin.com/in/s%C3%B8ren-elverlin-2166075/</t>
  </si>
  <si>
    <t>Space Lutterodt-Clottey</t>
  </si>
  <si>
    <t>England, London</t>
  </si>
  <si>
    <t>Software development/Software engineering; Writing; Education</t>
  </si>
  <si>
    <t>Technology; Global coordination &amp; peace-building; Farmed animal welfare; Entrepreneurship; Global priorities research; Global health &amp; development; Education</t>
  </si>
  <si>
    <t>I would love to gain perspective about things I could do with my career, as well as things that are worth considering that I haven't yet considered.</t>
  </si>
  <si>
    <t>Provide guidance on learning web development, on writing and blogging, and on the process of podcast editing.</t>
  </si>
  <si>
    <t>https://app.swapcard.com/event/ea-global-san-francisco-2022/person/RXZlbnRQZW9wbGVfMTU3NDU4NTA=</t>
  </si>
  <si>
    <t>https://www.linkedin.com/in/space-lutterodt-clottey-2a7a011b1/</t>
  </si>
  <si>
    <t>Spencer Greenberg</t>
  </si>
  <si>
    <t>Spark Wave</t>
  </si>
  <si>
    <t>Entrepreneurship; Data science/Data visualization; Software development/Software engineering; Global mental health &amp; well-being</t>
  </si>
  <si>
    <t>Data science/Data visualization; Entrepreneurship; Global mental health &amp; well-being</t>
  </si>
  <si>
    <t>I'm looking to talk to anyone interested in EA entrepreneurship and to have great conversations (about psychology, philosophy, tech, etc.) with people I've never met before.</t>
  </si>
  <si>
    <t>I can help you consider the pros and cons of entrepreneurship as a career path if you are considering it.</t>
  </si>
  <si>
    <t>https://app.swapcard.com/event/ea-global-san-francisco-2022/person/RXZlbnRQZW9wbGVfMTU3NDI5NTE=</t>
  </si>
  <si>
    <t>https://www.linkedin.com/in/spencergreenberg/</t>
  </si>
  <si>
    <t>Spencer Queen</t>
  </si>
  <si>
    <t>Columbus, Ohio</t>
  </si>
  <si>
    <t>Biosecurity; Global priorities research; AI strategy &amp; policy; Writing; Academic research; Improving institutional decision making</t>
  </si>
  <si>
    <t>I am hoping to connect with others interested in doing good as a career. Particularly, I am interested in learning more about government policy relating to biosecurity, AI governance, and China, as well as studying institutional decision making. As a recent college graduate, I am also interested in exploring new career options and skills, especially ones that could be highly impactful, unorthodox, and not obvious given my background in history and economics.</t>
  </si>
  <si>
    <t>I am very open to meeting new people, and I have experience volunteering for EA virtual programs and working for EA Cambridge. I am especially interested in helping other early career professionals or graduates by bouncing ideas off each other.</t>
  </si>
  <si>
    <t>https://app.swapcard.com/event/ea-global-san-francisco-2022/person/RXZlbnRQZW9wbGVfMTU3NDU3MTg=</t>
  </si>
  <si>
    <t>https://www.linkedin.com/in/spencer-queen-632024229/</t>
  </si>
  <si>
    <t>Spencer Seay</t>
  </si>
  <si>
    <t>Software development/Software engineering; Data science/Data visualization; Technology; Climate change mitigation; Entrepreneurship; Philanthropy; Academic research; Global health &amp; development; Global mental health &amp; well-being; EA community building/community management; Earning to give; Grantmaking; Product management; Graphic design</t>
  </si>
  <si>
    <t>Given that I am relatively new to this space, I hope to meet lots of others and learn as much as I can! I would especially like to learn more about career opportunities.</t>
  </si>
  <si>
    <t>I can help others by being a good listener and sharing my thoughts in regards to climate change.</t>
  </si>
  <si>
    <t>https://app.swapcard.com/event/ea-global-san-francisco-2022/person/RXZlbnRQZW9wbGVfMTU3NDUxMTQ=</t>
  </si>
  <si>
    <t>Stefan Goettsch</t>
  </si>
  <si>
    <t>independent</t>
  </si>
  <si>
    <t>Software development/Software engineering; Climate change mitigation; Biosecurity; Global coordination &amp; peace-building; Nuclear security; Improving institutional decision making</t>
  </si>
  <si>
    <t>My goal is getting to know new people and reconnecting with friends and acquaintances. If on top of that connections for professional collaboration should develop, the event would have gone very well.</t>
  </si>
  <si>
    <t>Share what I've learned about EA since I started getting involved 7 years ago.Listening and asking questions.</t>
  </si>
  <si>
    <t>https://app.swapcard.com/event/ea-global-san-francisco-2022/person/RXZlbnRQZW9wbGVfMTU3NDU3MjA=</t>
  </si>
  <si>
    <t>Stefan Heimersheim</t>
  </si>
  <si>
    <t>Biosecurity; AI strategy &amp; policy; AI safety technical research; Operations</t>
  </si>
  <si>
    <t>I would love to chat to some people working in AI Safety and how you got into the job, especially if you switched from another field / academia. And generally I want to get to know more of the amazing people in the EA community!</t>
  </si>
  <si>
    <t>I can tell you a bit about Academia / Cambridge; I know some AI Safety &amp; general X-risk basics; And I know lots of statistics from my degree (Astronomy PhD). Also if you just wanna chat about the Universe, you found your cosmology PhD student!</t>
  </si>
  <si>
    <t>https://app.swapcard.com/event/ea-global-san-francisco-2022/person/RXZlbnRQZW9wbGVfMTU3NDUwMDE=</t>
  </si>
  <si>
    <t>https://www.linkedin.com/in/stefan-heimersheim</t>
  </si>
  <si>
    <t>Stefan Torges</t>
  </si>
  <si>
    <t>Co-Executive Director</t>
  </si>
  <si>
    <t>https://app.swapcard.com/event/ea-global-san-francisco-2022/person/RXZlbnRQZW9wbGVfMTU3NDQ2NDk=</t>
  </si>
  <si>
    <t>https://www.linkedin.com/in/stefan-torges-9b8b537a/</t>
  </si>
  <si>
    <t>Stefania Delprete</t>
  </si>
  <si>
    <t>TOP-IX</t>
  </si>
  <si>
    <t>Turin</t>
  </si>
  <si>
    <t>EA community building/community management; Data science/Data visualization; Technology; Education; Operations; Global mental health &amp; well-being</t>
  </si>
  <si>
    <t>Global coordination &amp; peace-building; Entrepreneurship; Global priorities research; AI strategy &amp; policy; AI safety technical research; Philanthropy; Academic research; Global health &amp; development; Global mental health &amp; well-being; People management</t>
  </si>
  <si>
    <t>👥 EA Italy &gt; Join http://bit.ly/AltruismoEfficace_Slack
 Collaborations among EA communities and brainstorm on effective group activities. My first objective is to create a 1-year plan with realistic objectives and prioritizing the most crucial activities. 
 🤖 EA Data Science/ML/AI &gt; Join here https://bit.ly/EA_datascience 
 Spreading the word! I’ve created this group/Slack to be a container to share all the data initiatives around EA, to support aspiring data scientist or link new jobs or career tips, discussing the most pressing problems and new paradigms and perhaps start new projects together! 
 🧠 Understanding more on how consciousness studies and complex systems (background in physics) can be part of EA-related researches.
 💻 Making a case for web/internet access as an effective cause to look at (ask me for more!)</t>
  </si>
  <si>
    <t>🇮🇹 Connections with the Italian EA community.
 💻 Mentorship on the first steps in data science or open source. 
 🌱 Becoming and stay vegan. 
 🤗 Anything well-being or productivity related (from morning practices to movement and lucid dreaming).
 💼 Supporting on personal finances and donations.</t>
  </si>
  <si>
    <t>https://app.swapcard.com/event/ea-global-san-francisco-2022/person/RXZlbnRQZW9wbGVfMTU3NDUwODA=</t>
  </si>
  <si>
    <t>https://www.linkedin.com/in/astrastefania/</t>
  </si>
  <si>
    <t>Steph Stojanovic</t>
  </si>
  <si>
    <t>Director of Development</t>
  </si>
  <si>
    <t>Philanthropy; Earning to give; EA community building/community management; Communications/Marketing; Global health &amp; development</t>
  </si>
  <si>
    <t>https://app.swapcard.com/event/ea-global-san-francisco-2022/person/RXZlbnRQZW9wbGVfMTU3NDQxMDA=</t>
  </si>
  <si>
    <t>Stephen Casper</t>
  </si>
  <si>
    <t>Collaborators and Friends :)</t>
  </si>
  <si>
    <t>I sometimes meet with and coach people (usually undergraduates) who are interested in technical AI safety research.</t>
  </si>
  <si>
    <t>https://app.swapcard.com/event/ea-global-san-francisco-2022/person/RXZlbnRQZW9wbGVfMTU3NDU1MDI=</t>
  </si>
  <si>
    <t>Stephen Clare</t>
  </si>
  <si>
    <t>Global coordination &amp; peace-building; Global priorities research</t>
  </si>
  <si>
    <t>Tell me your cool ideas for projects related to:
 -Reducing great power conflict risks;
 -Popular EA media projects in art, literature, film, &amp; TV;
 -EA megaprojects</t>
  </si>
  <si>
    <t>Happy to chat about cause prioritization research, global conflict risks, writing about longtermism and EA for a general audience, and general EA career stuff.
 I'm also interested in hearing your grantmaking ideas 👀</t>
  </si>
  <si>
    <t>https://app.swapcard.com/event/ea-global-san-francisco-2022/person/RXZlbnRQZW9wbGVfMTU3NDQwOTQ=</t>
  </si>
  <si>
    <t>Stephen Fowler</t>
  </si>
  <si>
    <t>https://app.swapcard.com/event/ea-global-san-francisco-2022/person/RXZlbnRQZW9wbGVfMTU3NDQ5ODU=</t>
  </si>
  <si>
    <t>https://www.linkedin.com/in/stephen-fowler-1579a7233/</t>
  </si>
  <si>
    <t>Stephen Grugett</t>
  </si>
  <si>
    <t>https://app.swapcard.com/event/ea-global-san-francisco-2022/person/RXZlbnRQZW9wbGVfMTU4Mjc1NjE=</t>
  </si>
  <si>
    <t>https://www.linkedin.com/in/stephen-grugett/</t>
  </si>
  <si>
    <t>Stephen Mcaleese</t>
  </si>
  <si>
    <t>Farmed animal welfare; AI strategy &amp; policy; AI safety technical research; EA community building/community management</t>
  </si>
  <si>
    <t>I would like to learn more about the various EA causes and what they are doing today. I would like to learn about recent progress and see what kind of work is being done on the frontiers of various fields.</t>
  </si>
  <si>
    <t>I have knowledge of AI and AI safety and I like discussing EA-related topics more generally.</t>
  </si>
  <si>
    <t>https://app.swapcard.com/event/ea-global-san-francisco-2022/person/RXZlbnRQZW9wbGVfMTU3NDUwMDI=</t>
  </si>
  <si>
    <t>https://www.linkedin.com/in/stephen-mcaleese-ab8585176</t>
  </si>
  <si>
    <t>Stephen Zerfas</t>
  </si>
  <si>
    <t>Entrepreneur</t>
  </si>
  <si>
    <t>Entrepreneurship; Philanthropy; Earning to give; Consulting; Software development/Software engineering; Education; Global mental health &amp; well-being</t>
  </si>
  <si>
    <t>Entrepreneurship; Global mental health &amp; well-being</t>
  </si>
  <si>
    <t>Goals: (1) Meet other entrepreneurs / people taking a hits-based approach to their impact, (2) discuss subjective wellbeing and EA-aligned neurotech.
 I'm particularly interested in meeting and experience-sharing with:
 - other entrepreneurs
 - others interested in mental health, including subjective wellbeing implications for policy and philanthropy, and the science of wellbeing implications for engineering new interventions.
 - EA's that identify as meditators, or anyone interested in what meditation might offer EA community or philosophy</t>
  </si>
  <si>
    <t>I can be a connector / thought partner on EA potential for neurotech, subjective wellbeing, personal mental health, and meditation.
 In a former life I worked at Bridgespan, which most EA's have never heard of but it advises 10-20x the annual giving of GiveWell, so also happy to chat EA-adjacent impact optimization efforts.</t>
  </si>
  <si>
    <t>https://app.swapcard.com/event/ea-global-san-francisco-2022/person/RXZlbnRQZW9wbGVfMTU3NDUzMjM=</t>
  </si>
  <si>
    <t>https://www.linkedin.com/in/stephen-zerfas1/</t>
  </si>
  <si>
    <t>Steve Zekany</t>
  </si>
  <si>
    <t>Software development/Software engineering; Biosecurity; AI strategy &amp; policy; AI safety technical research; Project management/ Program management</t>
  </si>
  <si>
    <t>I’m hoping to connect with people who are working on AI safety, people interested in education and teaching, and people who are interested in biosafety. Ideally I meet people who can engage in ongoing discussions about important topics going forward as I settle in on a career goal in the next year or two.</t>
  </si>
  <si>
    <t>I am happy to advise people about learning computer science or considering a degree program in computer science.</t>
  </si>
  <si>
    <t>https://app.swapcard.com/event/ea-global-san-francisco-2022/person/RXZlbnRQZW9wbGVfMTU3NDQ4NzI=</t>
  </si>
  <si>
    <t>Steven Byrnes</t>
  </si>
  <si>
    <t>Grant-funded independent AGI safety researcher</t>
  </si>
  <si>
    <t>I'm hoping to exchange ideas about AGI safety / AI alignment (and/or neuroscience), and maybe meet future collaborators!</t>
  </si>
  <si>
    <t>I'm mainly knowledgeable about AGI safety / AI alignment / neuroscience. (And physics.) But I’m happy to chat about whatever.</t>
  </si>
  <si>
    <t>https://app.swapcard.com/event/ea-global-san-francisco-2022/person/RXZlbnRQZW9wbGVfMTU3NDU3NDI=</t>
  </si>
  <si>
    <t>https://www.linkedin.com/in/steven-byrnes-005a304/</t>
  </si>
  <si>
    <t>Sudhanshu Kasewa</t>
  </si>
  <si>
    <t>Consulting; Data science/Data visualization; Academic research; AI safety technical research; Software development/Software engineering; People management; HR/People operations</t>
  </si>
  <si>
    <t>Biosecurity; Nuclear security; Global priorities research; AI strategy &amp; policy; AI safety technical research; EA community building/community management; Improving institutional decision making; Policymaking/Civil service; Grantmaking; Policymaking</t>
  </si>
  <si>
    <t>Learn about various talent bottlenecks within EA. It would be great if leaders could tell me about their experiences with hiring and retaining within EA orgs. I'd also like to understand what their longer-term plans for growth and associated skill needs are, so I can nudge advisees in these directions to help fill these gaps.</t>
  </si>
  <si>
    <t>Happy to talk about careers in philanthropy, and making transitions from for-profit environments. Happy to talk about career experiences in various different fields -- consulting, HR, academia, start-ups, independent research</t>
  </si>
  <si>
    <t>https://app.swapcard.com/event/ea-global-san-francisco-2022/person/RXZlbnRQZW9wbGVfMTU3NDQ3NDI=</t>
  </si>
  <si>
    <t>Summer Yue</t>
  </si>
  <si>
    <t>Global priorities research; AI strategy &amp; policy; AI safety technical research; EA community building/community management</t>
  </si>
  <si>
    <t>I am hoping to connect with people working in AI strategy &amp; policy and learn about the landscapes on what different organizations are focusing on.I am hoping to meet and connect with technical AI safety researchers to learn about their work, and share my experiences.I am hoping to learn about local (SF &amp; Bay Area) EA community building and see how I can help contribute.</t>
  </si>
  <si>
    <t>I am happy to share my experience getting into AI safety adjacent research roles without academic background.</t>
  </si>
  <si>
    <t>https://app.swapcard.com/event/ea-global-san-francisco-2022/person/RXZlbnRQZW9wbGVfMTU3NDU1MzQ=</t>
  </si>
  <si>
    <t>https://www.linkedin.com/in/yutingyue</t>
  </si>
  <si>
    <t>Surbhi Bharadwaj</t>
  </si>
  <si>
    <t>Data Associate</t>
  </si>
  <si>
    <t>Philanthropy; Consulting; Data science/Data visualization; Global health &amp; development; Project management/ Program management; Operations</t>
  </si>
  <si>
    <t>Climate change mitigation; Global coordination &amp; peace-building; Academic research; Journalism; Improving institutional decision making</t>
  </si>
  <si>
    <t>Questions I am pondering
 - What are the next innovation frontiers in global health and development? 
 - How can we scale interventions rapidly and robustly?
 - What should EA movement building in low income countries look like?
 - Anything to do with India and South Asia</t>
  </si>
  <si>
    <t>- Share my experience working in research and operations roles in global development (what does it take to _actually_ run the interventions we talk about) and direct you to resources for learning more about global development, 
 - Share my reflections from my experience in management consulting at BCG and my thoughts on consulting / advisory services at large
 - Help college senior or recent graduates with making career decisions, especially those from minority or low-income backgrounds</t>
  </si>
  <si>
    <t>https://app.swapcard.com/event/ea-global-san-francisco-2022/person/RXZlbnRQZW9wbGVfMTU3NDUxMjg=</t>
  </si>
  <si>
    <t>https://www.linkedin.com/in/surbhibee/</t>
  </si>
  <si>
    <t>Suryansh Mehta</t>
  </si>
  <si>
    <t>Intern in the Global Health and Wellbeing Cause Prioritization Team.</t>
  </si>
  <si>
    <t>Global priorities research; AI strategy &amp; policy; Philanthropy; Academic research; Global health &amp; development; Global mental health &amp; well-being; EA community building/community management; Improving institutional decision making; Policymaking/Civil service</t>
  </si>
  <si>
    <t>I'm hoping to get a clearer understanding of what I can do with my career as an econ/philosophy graduate as well as make connections and talk people who are doing work that I find interesting.</t>
  </si>
  <si>
    <t>I'm not sure how I can help: I can answer questions about undergraduate study or working as an intern at Open Philanthropy.</t>
  </si>
  <si>
    <t>https://app.swapcard.com/event/ea-global-san-francisco-2022/person/RXZlbnRQZW9wbGVfMTU3NDQ5OTM=</t>
  </si>
  <si>
    <t>https://www.linkedin.com/in/suryansh-mehta-576003222/</t>
  </si>
  <si>
    <t>Susan Lane</t>
  </si>
  <si>
    <t>Global Senior Vice President of Philanthropy</t>
  </si>
  <si>
    <t>Ada</t>
  </si>
  <si>
    <t>https://app.swapcard.com/event/ea-global-san-francisco-2022/person/RXZlbnRQZW9wbGVfMTU3NDU1MDg=</t>
  </si>
  <si>
    <t>https://www.linkedin.com/in/susanlane</t>
  </si>
  <si>
    <t>Susan Lasby</t>
  </si>
  <si>
    <t>Project management/ Program management; Education; Operations</t>
  </si>
  <si>
    <t>Farmed animal welfare; Wild animal welfare; Global health &amp; development; EA community building/community management</t>
  </si>
  <si>
    <t>I am hoping to foster in real life relationships so I have more people to engage with about EA issues. I would also like to hear about other peoples experiences about how they build EA communities in their life/city/region.</t>
  </si>
  <si>
    <t>My work background is in higher education and operations. I solve problems for a living. Ive worked in South Korea, Japan, India, Mexico, the United Arab Emirates and the US.</t>
  </si>
  <si>
    <t>https://app.swapcard.com/event/ea-global-san-francisco-2022/person/RXZlbnRQZW9wbGVfMTU3NDU1NDI=</t>
  </si>
  <si>
    <t>https://www.linkedin.com/in/susanlasby/</t>
  </si>
  <si>
    <t>Susan Shi</t>
  </si>
  <si>
    <t>Bates Wells Braithwaite LLP</t>
  </si>
  <si>
    <t>Charity and Tax Lawyer</t>
  </si>
  <si>
    <t>Consulting; Grantmaking</t>
  </si>
  <si>
    <t>Consulting; S-risk; Nuclear security; AI strategy &amp; policy; AI safety technical research</t>
  </si>
  <si>
    <t>I’m particularly interested in AI safety research.</t>
  </si>
  <si>
    <t>Advice on legal aspects of running an EA organisation - incorporating a new charity/ non profit, day to day governance, strategy, engaging workers and entering into contracts, etc.</t>
  </si>
  <si>
    <t>https://app.swapcard.com/event/ea-global-san-francisco-2022/person/RXZlbnRQZW9wbGVfMTU3NDQ5NDQ=</t>
  </si>
  <si>
    <t>https://www.linkedin.com/in/susan-shi-345439b4</t>
  </si>
  <si>
    <t>Suzanne Van Arsdale</t>
  </si>
  <si>
    <t>Legal Priorities Project | Wild Animal Initiative</t>
  </si>
  <si>
    <t>Research Development Specialist | Law &amp; Policy Fellow</t>
  </si>
  <si>
    <t>Biosecurity; Wild animal welfare</t>
  </si>
  <si>
    <t>Biosecurity; Farmed animal welfare; Wild animal welfare; AI strategy &amp; policy; EA community building/community management; Policymaking</t>
  </si>
  <si>
    <t>https://app.swapcard.com/event/ea-global-san-francisco-2022/person/RXZlbnRQZW9wbGVfMTU3NDUzOTE=</t>
  </si>
  <si>
    <t>https://www.linkedin.com/in/svanarsdale/</t>
  </si>
  <si>
    <t>Sven Herrmann</t>
  </si>
  <si>
    <t>Global Priorities Institute, Oxford University</t>
  </si>
  <si>
    <t>Head of Research Operations</t>
  </si>
  <si>
    <t>Sven is the Head of Research Operations of the Global Priorities Institute (GPI) at Oxford University. He previously worked at an NGO aiming to accelerate the transition to a circular economy and as a management consultant. Before that, Sven was an academic myself, doing research and teaching in mathematics and computational biology.</t>
  </si>
  <si>
    <t>Event production; Consulting; Academic research; Global priorities research; People management; Project management/ Program management; Operations</t>
  </si>
  <si>
    <t>Consulting; Entrepreneurship; Global priorities research; AI strategy &amp; policy; Philanthropy; EA community building/community management; Operations; Grantmaking; People management</t>
  </si>
  <si>
    <t>I'd like to better understand the issues people in the EA community are facing and how I can contribute to solving them - happy to discuss all kinds of opportunities.</t>
  </si>
  <si>
    <t>I'm very happy to discuss/help on issues related to operations at EA organisations and to GPI. Also happy to discuss careers in operations and careers in global priorities and working at GPI. Or anything else really that you think I can help or you might want to talk about!</t>
  </si>
  <si>
    <t>https://app.swapcard.com/event/ea-global-san-francisco-2022/person/RXZlbnRQZW9wbGVfMTU3NDU4NDU=</t>
  </si>
  <si>
    <t>https://www.linkedin.com/in/herrmannsven/</t>
  </si>
  <si>
    <t>Sydney Filler</t>
  </si>
  <si>
    <t>Federal Reserve Bank of New York</t>
  </si>
  <si>
    <t>Finance/Accounting; Data science/Data visualization; Academic research; Improving institutional decision making</t>
  </si>
  <si>
    <t>Data science/Data visualization; Finance/Accounting; Academic research; Improving institutional decision making</t>
  </si>
  <si>
    <t>I'm very interested in EA entrepreneurship. I'd love to meet people to bounce ideas around or meet future cofounders.</t>
  </si>
  <si>
    <t>I can provide some information for those interested in pursuing a Ph.D. in economics. I'm a recent graduate and I can provide clarity and advice on navigating the job market for new graduates.</t>
  </si>
  <si>
    <t>https://app.swapcard.com/event/ea-global-san-francisco-2022/person/RXZlbnRQZW9wbGVfMTU3NDU0MTI=</t>
  </si>
  <si>
    <t>Sydney Von Arx</t>
  </si>
  <si>
    <t>Co-founder of the Atlas Fellowship. Generic community-builder type with a penchant for doing too many things at once.</t>
  </si>
  <si>
    <t>I'd love to find people who are good fits for working with the Atlas Fellowship or are interested in other ambitious projects.</t>
  </si>
  <si>
    <t>I'm looking for people to hire to help with several different projects! I also love talking through career paths and helping people figure out their next steps. I really dislike bureaucracy and if people are stuck in tough or annoying situations I enjoy brainstorming ways to help them get out of them.</t>
  </si>
  <si>
    <t>https://app.swapcard.com/event/ea-global-san-francisco-2022/person/RXZlbnRQZW9wbGVfMTU3Nzc3OTg=</t>
  </si>
  <si>
    <t>https://www.linkedin.com/in/sydney-von-arx-679486166/</t>
  </si>
  <si>
    <t>Sylvester Kollin</t>
  </si>
  <si>
    <t>S-risk; Global priorities research; Academic research</t>
  </si>
  <si>
    <t>Find collaborators, resolve some of my uncertainties, help others resolve theirs, have a good time and come away excited.</t>
  </si>
  <si>
    <t>Getting input on philosophy, studying maths, didactics and early-stage career planning.</t>
  </si>
  <si>
    <t>https://app.swapcard.com/event/ea-global-san-francisco-2022/person/RXZlbnRQZW9wbGVfMTU3NDUwMzY=</t>
  </si>
  <si>
    <t>Takashi Hidaka</t>
  </si>
  <si>
    <t>Alameda Research K.K.</t>
  </si>
  <si>
    <t>Representative Director</t>
  </si>
  <si>
    <t>Tokyo</t>
  </si>
  <si>
    <t>Finance/Accounting; Entrepreneurship; Philanthropy; Earning to give; Operations</t>
  </si>
  <si>
    <t>Finance/Accounting; Entrepreneurship; EA community building/community management; Earning to give</t>
  </si>
  <si>
    <t>I could promote the concept of earn to give further.</t>
  </si>
  <si>
    <t>https://app.swapcard.com/event/ea-global-san-francisco-2022/person/RXZlbnRQZW9wbGVfMTU3NDU3NTc=</t>
  </si>
  <si>
    <t>https://www.linkedin.com/in/takashi-hidaka-79b74846</t>
  </si>
  <si>
    <t>Tamera Lanham</t>
  </si>
  <si>
    <t>https://app.swapcard.com/event/ea-global-san-francisco-2022/person/RXZlbnRQZW9wbGVfMTU3NDUxNzY=</t>
  </si>
  <si>
    <t>Tanya Kuzmich</t>
  </si>
  <si>
    <t>https://app.swapcard.com/event/ea-global-san-francisco-2022/person/RXZlbnRQZW9wbGVfMTU3NDU2MjY=</t>
  </si>
  <si>
    <t>https://www.linkedin.com/in/tatsiana-kuzmich</t>
  </si>
  <si>
    <t>Tao Lin</t>
  </si>
  <si>
    <t>Software development/Software engineering; Data science/Data visualization; AI safety technical research</t>
  </si>
  <si>
    <t>https://app.swapcard.com/event/ea-global-san-francisco-2022/person/RXZlbnRQZW9wbGVfMTU3NDUwOTM=</t>
  </si>
  <si>
    <t>https://www.linkedin.com/in/tao-lin-4651a5172/</t>
  </si>
  <si>
    <t>Tarmo Pungas</t>
  </si>
  <si>
    <t>- Advice related to motivation &amp; mental health (e.g. dealing with apathy/depression)
 - I'm up for casual and sponatenous chats, specific or no specific topic
 - AI safety</t>
  </si>
  <si>
    <t>How to apply for AI/DS MSc degree in Europe</t>
  </si>
  <si>
    <t>https://app.swapcard.com/event/ea-global-san-francisco-2022/person/RXZlbnRQZW9wbGVfMTU3NDU3OTY=</t>
  </si>
  <si>
    <t>https://www.linkedin.com/in/tarmopungas/</t>
  </si>
  <si>
    <t>Taylor Kulp-Mcdowall</t>
  </si>
  <si>
    <t>Booz Allen Hamilton</t>
  </si>
  <si>
    <t>Lead Scientist</t>
  </si>
  <si>
    <t>https://app.swapcard.com/event/ea-global-san-francisco-2022/person/RXZlbnRQZW9wbGVfMTU3NDUwMjM=</t>
  </si>
  <si>
    <t>https://www.linkedin.com/in/taylorwk</t>
  </si>
  <si>
    <t>Taylor Milne</t>
  </si>
  <si>
    <t>Major Gifts Manager</t>
  </si>
  <si>
    <t>https://app.swapcard.com/event/ea-global-san-francisco-2022/person/RXZlbnRQZW9wbGVfMTU3NDUyMjI=</t>
  </si>
  <si>
    <t>https://www.linkedin.com/in/taylor-milne</t>
  </si>
  <si>
    <t>Taylor Smith</t>
  </si>
  <si>
    <t>https://app.swapcard.com/event/ea-global-san-francisco-2022/person/RXZlbnRQZW9wbGVfMTU3NDQ4NTc=</t>
  </si>
  <si>
    <t>Ted Suzman</t>
  </si>
  <si>
    <t>Entrepreneurship; Earning to give; Software development/Software engineering; User experience design/research; Product management</t>
  </si>
  <si>
    <t>Global coordination &amp; peace-building; AI safety technical research; Global mental health &amp; well-being; Improving institutional decision making</t>
  </si>
  <si>
    <t>Would love to meet people thinking about how we can use ML to improve governance (note: this is distinct from governance of ML! Although it could be applied to that.)</t>
  </si>
  <si>
    <t>Happy to help advise people on early-stage projects (figuring out strategy, where to focus, what to do next, etc.). Have lots of experience doing this / have been an advisor for Y Combinator's Startup School.</t>
  </si>
  <si>
    <t>https://app.swapcard.com/event/ea-global-san-francisco-2022/person/RXZlbnRQZW9wbGVfMTU3NDUzOTI=</t>
  </si>
  <si>
    <t>https://www.linkedin.com/in/ted-suzman-62a1241</t>
  </si>
  <si>
    <t>Tee Barnett</t>
  </si>
  <si>
    <t>Tee Barnett Coaching</t>
  </si>
  <si>
    <t>Personal Strategist</t>
  </si>
  <si>
    <t>Entrepreneurship; Consulting; EA community building/community management; Counselling/Social work; Grantmaking; People management; Project management/ Program management; Operations; HR/People operations</t>
  </si>
  <si>
    <t>Counselling/Social work; Consulting; Biosecurity; Entrepreneurship; AI strategy &amp; policy; Journalism; EA community building/community management; Earning to give; Grantmaking; People management</t>
  </si>
  <si>
    <t>https://app.swapcard.com/event/ea-global-san-francisco-2022/person/RXZlbnRQZW9wbGVfMTU3OTgwMzU=</t>
  </si>
  <si>
    <t>https://www.linkedin.com/in/teebarnett/</t>
  </si>
  <si>
    <t>Tejas Ramdas</t>
  </si>
  <si>
    <t>Global priorities research; AI safety technical research; Academic research; Global mental health &amp; well-being</t>
  </si>
  <si>
    <t>I'm primarily interested in figuring out what neuroscience/cognitive science can offer for research in AI safety (and EA at large). I'm also considering working on metascience or global development/well-being in the long term and I'd like to assess whether those are sensible options for me.</t>
  </si>
  <si>
    <t>I can discuss my experience with my PhD program, the application process, and the decisions that led me down this path. I'd also like to hear about any qualms you might have about the EA movement.</t>
  </si>
  <si>
    <t>https://app.swapcard.com/event/ea-global-san-francisco-2022/person/RXZlbnRQZW9wbGVfMTU3NDQ3NDA=</t>
  </si>
  <si>
    <t>Tess Cotter</t>
  </si>
  <si>
    <t>OpenResearch Lab</t>
  </si>
  <si>
    <t>https://app.swapcard.com/event/ea-global-san-francisco-2022/person/RXZlbnRQZW9wbGVfMTU3NDQ5OTg=</t>
  </si>
  <si>
    <t>https://www.linkedin.com/in/tesscotter</t>
  </si>
  <si>
    <t>Tessa Alexanian</t>
  </si>
  <si>
    <t>iGEM Foundation</t>
  </si>
  <si>
    <t>Safety &amp; Security Program Officer</t>
  </si>
  <si>
    <t>Tessa Alexanian is a Safety and Security Program Officer with the iGEM Foundation. She used to spend her days wrangling robots to do biological engineering, but now spends more time wondering how to get biologists to engineer the right things. At iGEM, her work focuses on creating incentives and programs that encourage synthetic biology to develop in ways that are responsible, responsive, safe and secure. Tessa co-founded East Bay Biosecurity Group and instigated the Catalyst collaborative biosecurity summit. She is a 2022 Emerging Leaders in Biosecurity Initiative fellow, was the 2020 Foresight Fellow in Responsible Biotechnology and was a 2017 iGEM delegate to the BWC.</t>
  </si>
  <si>
    <t>Event production; Biosecurity; Software development/Software engineering; Technology</t>
  </si>
  <si>
    <t>Technology; Communications/Marketing; Biosecurity; Project management/ Program management; People management</t>
  </si>
  <si>
    <t>- Advice on how my work with iGEM could be improved (i.e. what am I / iGEM doing wrong?)
 - Improve my ideas about dual-use risk assessment, releasing synthetic biology solutions outside laboratory containment, building a culture of responsibility
 - New contacts working in synthetic biology (or governance thereof)</t>
  </si>
  <si>
    <t>- Generally happy to talk to younger / more junior folks about EA / biosecurity
 - I can provide feedback on community-building, event, or biosecurity project ideas
 - I'm planning to be on the volunteer team so I might not be super available, we can talk afterwards, too</t>
  </si>
  <si>
    <t>https://app.swapcard.com/event/ea-global-san-francisco-2022/person/RXZlbnRQZW9wbGVfMTU3NDU2NDI=</t>
  </si>
  <si>
    <t>Theo Kalionzes</t>
  </si>
  <si>
    <t>John D. and Catherine T. MacArthur Foundation</t>
  </si>
  <si>
    <t>Senior Program Officer</t>
  </si>
  <si>
    <t>Philanthropy; Climate change mitigation; Grantmaking; Nuclear security</t>
  </si>
  <si>
    <t>Data science/Data visualization; Consulting; Climate change mitigation; Philanthropy; Writing; EA community building/community management</t>
  </si>
  <si>
    <t>To meet people in and around the EA community learn more about it.</t>
  </si>
  <si>
    <t>Greetings! Please do reach out if you'd like to discuss using philanthropy to reduce risks posed by nuclear weapons, materials, and technologies. And if you are interested in the intersection between nuclear and climate risks!</t>
  </si>
  <si>
    <t>https://app.swapcard.com/event/ea-global-san-francisco-2022/person/RXZlbnRQZW9wbGVfMTU3NDUyOTI=</t>
  </si>
  <si>
    <t>https://www.linkedin.com/in/theodorekalionzes/</t>
  </si>
  <si>
    <t>Theo Knopfer</t>
  </si>
  <si>
    <t>Blackpool (Ea Hotel)</t>
  </si>
  <si>
    <t>Global coordination &amp; peace-building; Biosecurity; Academic research; AI strategy &amp; policy; Education</t>
  </si>
  <si>
    <t>Biosecurity; Global coordination &amp; peace-building; AI strategy &amp; policy; Policymaking/Civil service</t>
  </si>
  <si>
    <t>I am hoping to network, make friends, and exchange ideas. Free to talk to me! 
 I am particularly looking to test my understanding of emerging technologies (AI &amp; biotechnologies). Resources on how to improve policy writing sound very good too.</t>
  </si>
  <si>
    <t>I can make introductions; I have some experience in advising on changing careers (having done that myself), research and community building.</t>
  </si>
  <si>
    <t>https://app.swapcard.com/event/ea-global-san-francisco-2022/person/RXZlbnRQZW9wbGVfMTU3NDU3Mzk=</t>
  </si>
  <si>
    <t>https://www.linkedin.com/in/theo-knopfer/</t>
  </si>
  <si>
    <t>Theodore (Teddy) Lee</t>
  </si>
  <si>
    <t>Member of Product Staff</t>
  </si>
  <si>
    <t>EA community building/community management; AI safety technical research; AI strategy &amp; policy; Project management/ Program management; Operations</t>
  </si>
  <si>
    <t>Climate change mitigation; Global priorities research; Global mental health &amp; well-being; EA community building/community management; Project management/ Program management; Product management</t>
  </si>
  <si>
    <t>https://app.swapcard.com/event/ea-global-san-francisco-2022/person/RXZlbnRQZW9wbGVfMTU3NDQ3NDQ=</t>
  </si>
  <si>
    <t>https://www.linkedin.com/in/teddylee543/</t>
  </si>
  <si>
    <t>Thomas Bueler-Faudree</t>
  </si>
  <si>
    <t>Consulting; AI strategy &amp; policy; Project management/ Program management</t>
  </si>
  <si>
    <t>https://app.swapcard.com/event/ea-global-san-francisco-2022/person/RXZlbnRQZW9wbGVfMTU3NDUzOTQ=</t>
  </si>
  <si>
    <t>https://www.linkedin.com/in/thomas-bueler-faudree-333b6993/</t>
  </si>
  <si>
    <t>Thomas Francine</t>
  </si>
  <si>
    <t>Public School District/Self-Employed</t>
  </si>
  <si>
    <t>Teacher</t>
  </si>
  <si>
    <t>EA community building/community management; Counselling/Social work; Education</t>
  </si>
  <si>
    <t>Counselling/Social work; Global health &amp; development; Global mental health &amp; well-being; EA community building/community management; Education</t>
  </si>
  <si>
    <t>&gt;&gt; I'm a teacher!.. working on an EA-oriented online course! (which also teaches about non-EA service). Give me constructive feedback on whatever modules sound interesting to you! :)&gt;&gt; Also -- I created a publicity-stunt style event series!.. for an EA charity! Give me feedback on / collaborate with -- https://skinnydipday.org</t>
  </si>
  <si>
    <t>I hope to find opportunities to help those who could utilize help with anything:&gt;&gt; I am knowledgeable about:teaching EA (and related ideas) to others; publicity stunt style fundraising; video production; etc.&gt;&gt; I am interested in:non-EA volunteering; community building; global health / poverty; psychology; etc.</t>
  </si>
  <si>
    <t>https://app.swapcard.com/event/ea-global-san-francisco-2022/person/RXZlbnRQZW9wbGVfMTU3NDU1OTI=</t>
  </si>
  <si>
    <t>Thomas Huck</t>
  </si>
  <si>
    <t>Opportunities/advice for beginning direct work on AI Safety Technical research.</t>
  </si>
  <si>
    <t>Community building at the university level.</t>
  </si>
  <si>
    <t>https://app.swapcard.com/event/ea-global-san-francisco-2022/person/RXZlbnRQZW9wbGVfMTU3NDUzNjA=</t>
  </si>
  <si>
    <t>Thomas Kwa</t>
  </si>
  <si>
    <t>AI safety technical research; AI strategy &amp; policy; Global priorities research</t>
  </si>
  <si>
    <t>I want to get an inside view on AI alignment, and decide whether AI alignment has better multiplier effects than community-building</t>
  </si>
  <si>
    <t>Ask me about university groups, quant trading, movement strategy, or how to make more ambitious plans!</t>
  </si>
  <si>
    <t>https://app.swapcard.com/event/ea-global-san-francisco-2022/person/RXZlbnRQZW9wbGVfMTU3NDU0OTY=</t>
  </si>
  <si>
    <t>https://www.linkedin.com/in/thomas-kwa-100988139/</t>
  </si>
  <si>
    <t>Thomas Larsen</t>
  </si>
  <si>
    <t>1) Help me get better inside views on alignment 
 2) Help me improve my model whether doing technical alignment or meta-side is more impactful for me.</t>
  </si>
  <si>
    <t>Technical AI Safety: I can explain the main areas of AI safety and the motivations behind them. I want to help people who are considering a career in AI Safety make ambitious plans.
 Meta EA side: I am happy to share some things I've learned from leading UMich EA that might apply to other EA groups, or give feedback / discuss future plans for your EA group.</t>
  </si>
  <si>
    <t>https://app.swapcard.com/event/ea-global-san-francisco-2022/person/RXZlbnRQZW9wbGVfMTU3NDUzNDE=</t>
  </si>
  <si>
    <t>https://www.linkedin.com/in/thomas-larsen-518790198/</t>
  </si>
  <si>
    <t>Thomas Moispointner</t>
  </si>
  <si>
    <t>Operations Lead</t>
  </si>
  <si>
    <t>Philanthropy; Operations</t>
  </si>
  <si>
    <t>Communications/Marketing; Entrepreneurship; Philanthropy; EA community building/community management; Operations; HR/People operations; Grantmaking; Project management/ Program management; People management; Product management</t>
  </si>
  <si>
    <t>Will add later.</t>
  </si>
  <si>
    <t>https://app.swapcard.com/event/ea-global-san-francisco-2022/person/RXZlbnRQZW9wbGVfMTU3NDU3MjI=</t>
  </si>
  <si>
    <t>https://www.linkedin.com/in/thomas-moispointner/</t>
  </si>
  <si>
    <t>Thomas Ptashnik</t>
  </si>
  <si>
    <t>Counselling/Social work; EA community building/community management; Earning to give</t>
  </si>
  <si>
    <t>I hope to connect with individuals who have experience with socially-minded career counseling. Unfortunately, the career counseling literature in academia has historically not considered the pros and cons of making career choices with altruism in mind. I want to fill this gap, but I am looking to connect with academic researchers and practitioners (e.g., Probably Good and 80K) to help me get started working on the most pressing questions in this space.</t>
  </si>
  <si>
    <t>I am in the fourth year of my PhD program in organizational behavior. As such, I can give a realistic preview of what a PhD in this field (and in general) entails and speak to how my field overlaps with EA concepts.</t>
  </si>
  <si>
    <t>https://app.swapcard.com/event/ea-global-san-francisco-2022/person/RXZlbnRQZW9wbGVfMTU3NDU2Nzc=</t>
  </si>
  <si>
    <t>https://www.linkedin.com/in/thomas-ptashnik-7b201114a/</t>
  </si>
  <si>
    <t>Thomas Smyth</t>
  </si>
  <si>
    <t>Trim</t>
  </si>
  <si>
    <t>Technology; User experience design/research; Project management/ Program management; Product management</t>
  </si>
  <si>
    <t>https://app.swapcard.com/event/ea-global-san-francisco-2022/person/RXZlbnRQZW9wbGVfMTU3OTg5MTM=</t>
  </si>
  <si>
    <t>https://www.linkedin.com/in/thomasjcsmyth/</t>
  </si>
  <si>
    <t>Thomas Woodside</t>
  </si>
  <si>
    <t>S-risk; AI strategy &amp; policy; AI safety technical research; Writing; EA community building/community management</t>
  </si>
  <si>
    <t>I'm always interested in hearing about new AI safety research directions. I'm also interested in talking about EA culture, unconventional ideas, or community building strategies.</t>
  </si>
  <si>
    <t>I can give advice for getting into (ML/empirical) AI safety or community building.</t>
  </si>
  <si>
    <t>https://app.swapcard.com/event/ea-global-san-francisco-2022/person/RXZlbnRQZW9wbGVfMTU3NDQ2NzQ=</t>
  </si>
  <si>
    <t>https://www.linkedin.com/in/thomas-woodside-20131a145/</t>
  </si>
  <si>
    <t>Tianyu Guo</t>
  </si>
  <si>
    <t>IBM</t>
  </si>
  <si>
    <t>Event production; Entrepreneurship; Consulting; EA community building/community management; Data science/Data visualization; Counselling/Social work; Software development/Software engineering; Technology; People management; Education; Improving institutional decision making</t>
  </si>
  <si>
    <t>Data science/Data visualization; Counselling/Social work; Technology; Entrepreneurship; EA community building/community management; HR/People operations; Improving institutional decision making; Project management/ Program management; People management; Education; Event production</t>
  </si>
  <si>
    <t>- For OpenPrinciples, we are looking for investors, users, and team members (CoFounder, Data Scientist, ML Engineer, community manager, designer, Python Backend Developer, No-code application developer)
 - For OpenPrinciples, we are also looking for people who are interested in joining our OpenPrinciples Bootcamp for September 2022</t>
  </si>
  <si>
    <t>- If we see fit, will give you access to our AI Assistant software that helps you make stay aligned with your life principles 
 - Discuss how to build a hybrid non-profit/for-profit startup.
 - Organize EA Mastermind Groups (Discussion Groups)
 - Give startup advice as someone who have started 7 early stage startups and still trying</t>
  </si>
  <si>
    <t>https://app.swapcard.com/event/ea-global-san-francisco-2022/person/RXZlbnRQZW9wbGVfMTU3NDU0Njc=</t>
  </si>
  <si>
    <t>https://www.linkedin.com/in/ti-guo/</t>
  </si>
  <si>
    <t>Tim Bauman</t>
  </si>
  <si>
    <t>AI safety technical research; Software development/Software engineering; People management</t>
  </si>
  <si>
    <t>I'm interested in learning more about alignment research and how to transfer skills from software engineering into doing effective AI research</t>
  </si>
  <si>
    <t>I have ramped up on AI research over the past year and may be able to give general advice about how to do that (although I myself am still learning a lot!)
 I can also give my perspective of what it's like to work at Redwood Research</t>
  </si>
  <si>
    <t>https://app.swapcard.com/event/ea-global-san-francisco-2022/person/RXZlbnRQZW9wbGVfMTU3NDU0OTQ=</t>
  </si>
  <si>
    <t>https://www.linkedin.com/in/tim-bauman-6b4bb513/</t>
  </si>
  <si>
    <t>Tim Farkas</t>
  </si>
  <si>
    <t>Pursuing an undergraduate degree; Pursuing a doctoral degree (e.g. PhD); Pursuing a professional degree</t>
  </si>
  <si>
    <t>EA community building/community management; Academic research; Healthcare/Medicine; Global mental health &amp; well-being</t>
  </si>
  <si>
    <t>Biosecurity; Global priorities research; AI strategy &amp; policy; Academic research; Global mental health &amp; well-being; EA community building/community management; Improving institutional decision making</t>
  </si>
  <si>
    <t>-connect and exchange experiences with other EA student group builders
 -if you challenge my view of mind enhancement being an ultra high impact, ultra high neglect cause area
 -just meeting you, love getting to know new people/perspectives :)</t>
  </si>
  <si>
    <t>-give insight into the fast developing EA medical students network as a source of talent for your bio-risk/mental health/biomedical research project
 -offer insights into potential impact and tractable possibilities of mind enhancement
 -red-team your project/idea</t>
  </si>
  <si>
    <t>https://app.swapcard.com/event/ea-global-san-francisco-2022/person/RXZlbnRQZW9wbGVfMTU3NDUzNzA=</t>
  </si>
  <si>
    <t>https://www.linkedin.com/in/tim-farkas/</t>
  </si>
  <si>
    <t>Timothy Fist</t>
  </si>
  <si>
    <t>Consulting; EA community building/community management; AI strategy &amp; policy; Software development/Software engineering; Technology; People management</t>
  </si>
  <si>
    <t>Information security; AI strategy &amp; policy; AI safety technical research; Improving institutional decision making; People management</t>
  </si>
  <si>
    <t>I'd like to connect with folks interested in the intersection of AI hardware and AI safety. I'd also like to connect with longtermist grantmakers and investors. And - I'd like to make some cool new friends.</t>
  </si>
  <si>
    <t>If you're interested in exploring a career path related to AI hardware, feel free to get in touch. I've chatted with a lot of people from the EA community who are interested in/involved this, and can probably give you some reasonable advice + point you at relevant people.</t>
  </si>
  <si>
    <t>https://app.swapcard.com/event/ea-global-san-francisco-2022/person/RXZlbnRQZW9wbGVfMTU3NDUyNTU=</t>
  </si>
  <si>
    <t>https://www.linkedin.com/in/timfist/</t>
  </si>
  <si>
    <t>Timothy Telleen-Lawton</t>
  </si>
  <si>
    <t>Head of Procurement</t>
  </si>
  <si>
    <t>https://app.swapcard.com/event/ea-global-san-francisco-2022/person/RXZlbnRQZW9wbGVfMTU3Nzc4MTg=</t>
  </si>
  <si>
    <t>https://www.linkedin.com/in/timothytl/</t>
  </si>
  <si>
    <t>Toby Frank</t>
  </si>
  <si>
    <t>I am interested in hearing about what research in AI safety people have been working on and what working as a researcher for AI safety looks like in general. Also looking forward to meeting new people who are working on cool projects in general!</t>
  </si>
  <si>
    <t>I can answer most questions you have regarding biorisk and preventing GCBRs. I am also a pretty good listener for people who want someone to help work through problems with!</t>
  </si>
  <si>
    <t>https://app.swapcard.com/event/ea-global-san-francisco-2022/person/RXZlbnRQZW9wbGVfMTU3OTg5MTI=</t>
  </si>
  <si>
    <t>https://www.linkedin.com/in/toby-frank-23592a154/</t>
  </si>
  <si>
    <t>Toby Jolly</t>
  </si>
  <si>
    <t>Impactful Government Careers</t>
  </si>
  <si>
    <t>EA community building/community management; Data science/Data visualization; Policymaking/Civil service; Improving institutional decision making</t>
  </si>
  <si>
    <t>Data science/Data visualization; Technology; Entrepreneurship; Writing; EA community building/community management; Improving institutional decision making; Policymaking/Civil service; Grantmaking; People management</t>
  </si>
  <si>
    <t>Open to talking to anyone. Specific interests include:
 Workplace community building, government, and policy
 Some questions I'm asking a bunch at the moment:
 How do large bureaucracies work and how we can improve them (from inside and outside)?
 How can/should organizational legibility be improved for important orgs?
 What research/writing on organizational dynamics should I read or who should I talk to?
 What are the most important areas of UK policy for longtermists, and relatedly, to what degree is policy diffusion relevant to this question?
 What is the best hummus flavour?</t>
  </si>
  <si>
    <t>Talk about anything in the above section
 Talk about careers in the UK government.
 Provide access to network of UK Civil Servants
 Talk about UK government career options
 Talk about workplace community building</t>
  </si>
  <si>
    <t>https://app.swapcard.com/event/ea-global-san-francisco-2022/person/RXZlbnRQZW9wbGVfMTU3NDU4OTE=</t>
  </si>
  <si>
    <t>https://www.linkedin.com/in/tobias-jolly/</t>
  </si>
  <si>
    <t>Toby Ord</t>
  </si>
  <si>
    <t>University of Oxford</t>
  </si>
  <si>
    <t>Toby Ord is a Senior Research Fellow in Philosophy at Oxford University, and the author of The Precipice: Existential Risk and the Future of Humanity. His current research focuses on longterm trajectories for humanity, and the risks which threaten to destroy our entire potential. Previously, Toby founded Giving What We Can and helped establish the effective altruism movement.</t>
  </si>
  <si>
    <t>https://app.swapcard.com/event/ea-global-san-francisco-2022/person/RXZlbnRQZW9wbGVfMTU3NDI0NzU=</t>
  </si>
  <si>
    <t>https://www.linkedin.com/in/tobyord/</t>
  </si>
  <si>
    <t>Toby Shevlane</t>
  </si>
  <si>
    <t>Research Scientist, Long-term Strategy &amp; Governance</t>
  </si>
  <si>
    <t>https://app.swapcard.com/event/ea-global-san-francisco-2022/person/RXZlbnRQZW9wbGVfMTU3OTE2NTc=</t>
  </si>
  <si>
    <t>Toby Tremlett</t>
  </si>
  <si>
    <t>Communications/Marketing; Global priorities research; Writing; Journalism</t>
  </si>
  <si>
    <t>I'd love to get some leads on EA comms jobs based in the UK (or remote from anywhere), part-time or full-time, so if you are hiring or hiring soon, dm me!</t>
  </si>
  <si>
    <t>- I'd love to help you reason through any philosophical puzzles which are troubling you. 
 - I might be free to collaborate on comms-related projects in the bay until the end of August.</t>
  </si>
  <si>
    <t>https://app.swapcard.com/event/ea-global-san-francisco-2022/person/RXZlbnRQZW9wbGVfMTU3NDQ3MTQ=</t>
  </si>
  <si>
    <t>https://www.linkedin.com/in/toby-tremlett-56a5b117a/</t>
  </si>
  <si>
    <t>Todor Markov</t>
  </si>
  <si>
    <t>Bulgaria</t>
  </si>
  <si>
    <t>Technology; Entrepreneurship; Global priorities research; AI strategy &amp; policy; Philanthropy; Global health &amp; development; EA community building/community management</t>
  </si>
  <si>
    <t>Looking to meet earning to give people based in the Bay Area - I want to pitch you on a set of donation opportunities where individual donors have high marginal impact.</t>
  </si>
  <si>
    <t>Advice on doing technical AI research &amp; career transitions into working on AI</t>
  </si>
  <si>
    <t>https://app.swapcard.com/event/ea-global-san-francisco-2022/person/RXZlbnRQZW9wbGVfMTU3NDU3NjY=</t>
  </si>
  <si>
    <t>https://www.linkedin.com/in/todor-markov-4aa38a67/</t>
  </si>
  <si>
    <t>Tom Barnes</t>
  </si>
  <si>
    <t>Junior Researcher</t>
  </si>
  <si>
    <t>Global coordination &amp; peace-building; Global priorities research; Improving institutional decision making</t>
  </si>
  <si>
    <t>Global priorities research; Grantmaking</t>
  </si>
  <si>
    <t>Help to develop skills in generalist applied EA research (e.g. in depth cause prioritisation), from others who have experience in this area</t>
  </si>
  <si>
    <t>Community building support for running a mid-sized EA group (e.g. organising an IDF)Working in grantmaking/cause prioritization</t>
  </si>
  <si>
    <t>https://app.swapcard.com/event/ea-global-san-francisco-2022/person/RXZlbnRQZW9wbGVfMTU3NDU2ODk=</t>
  </si>
  <si>
    <t>https://www.linkedin.com/in/thomas-barnes-a346ba144</t>
  </si>
  <si>
    <t>Tom Blake</t>
  </si>
  <si>
    <t>EA community building/community management; Communications/Marketing; Policymaking/Civil service; Project management/ Program management</t>
  </si>
  <si>
    <t>AI strategy &amp; policy; Academic research; EA community building/community management; Policymaking</t>
  </si>
  <si>
    <t>- Connections with EAs in politics/policy 
 - I would love to hear people's takes on policy/politics careers pipelines
 - I am interested in founding a group for early stage career EA's pursuing politics. Any thoughts on the project or feedback on my project proposal would be really helpful. Dm me for the proposal :)</t>
  </si>
  <si>
    <t>- I can talk about working in UK parliament and politics career paths
 - Advice on founding and scaling an EA university group.</t>
  </si>
  <si>
    <t>https://app.swapcard.com/event/ea-global-san-francisco-2022/person/RXZlbnRQZW9wbGVfMTU3NDU2ODg=</t>
  </si>
  <si>
    <t>https://www.linkedin.com/in/tom-blake-b06306195/</t>
  </si>
  <si>
    <t>Tom Davidson</t>
  </si>
  <si>
    <t>Open Phil</t>
  </si>
  <si>
    <t>S-risk; Information security; Global priorities research; AI strategy &amp; policy; AI safety technical research; People management</t>
  </si>
  <si>
    <t>I would like to improve my understanding of:- AI macro-strategy (e.g. what's our theory of victory for making the transition to TAI go well?)- What kinds of research projects I should prioritise in the near term? What longer-term career moves I should explore?- How to get more talented people doing research in global priorities and AI strategy?I'd also love to meet people who I can have productive and fun conversations with about topics of this kind.</t>
  </si>
  <si>
    <t>- Chatting about areas mentioned above- Chatting about areas I have more experience working in (i've done work on AI timelines, AI and economic growth, AI takeoff speeds, tradeoffs involved in 'boosting' certain AI actors)- Offering career advice to early-career researchers</t>
  </si>
  <si>
    <t>https://app.swapcard.com/event/ea-global-san-francisco-2022/person/RXZlbnRQZW9wbGVfMTU3NDUxMTc=</t>
  </si>
  <si>
    <t>https://www.linkedin.com/in/tom-davidson-38b87b35/</t>
  </si>
  <si>
    <t>Tom Hutton</t>
  </si>
  <si>
    <t>Consulting; EA community building/community management; Counselling/Social work; People management; Education; Operations</t>
  </si>
  <si>
    <t>Counselling/Social work; Consulting; Global coordination &amp; peace-building; Global priorities research; Global mental health &amp; well-being; EA community building/community management; Education</t>
  </si>
  <si>
    <t>Broadly: Connections to people and exposure to different ideas/takes on ideas. 
 Specifically: Info/ideas about opportunities in the Community Building space (preferably at a local level/remote work), and what has worked well for growing EA Groups, particularly City groups or City/Uni hybrids. 
 Discussions around successes and challenges running mid scale EA events (retreats + EAGx)
 Non-EA: Travel buddies for the week after EAG?</t>
  </si>
  <si>
    <t>I can ask probing questions about values and life direction and act as a good sounding board for high level decisions. 
 I have opinions (and I guess experience) around bringing groups together and intentional use of group time.</t>
  </si>
  <si>
    <t>https://app.swapcard.com/event/ea-global-san-francisco-2022/person/RXZlbnRQZW9wbGVfMTU3NDQ3MTM=</t>
  </si>
  <si>
    <t>Tom Shlomi</t>
  </si>
  <si>
    <t>Entrepreneurship; AI strategy &amp; policy; AI safety technical research; Improving institutional decision making</t>
  </si>
  <si>
    <t>Get feedback on my current research direction*; meet new people; learn how to get into empirical AI safety research; learn about different alignment strategies; talk about technical alignment research, mechanism design, meta-ethics, prediction markets, or anything else
 *I'm researching how value functions tend to generalize out of distribution</t>
  </si>
  <si>
    <t>Collaborating on alignment research; talk about previous research on bargaining theory and cooperative AI; talk about my current research on value extrapolation; talk about my experience doing summer research fellowships at alignment organizations as an undergrad</t>
  </si>
  <si>
    <t>https://app.swapcard.com/event/ea-global-san-francisco-2022/person/RXZlbnRQZW9wbGVfMTU3NDU0MzI=</t>
  </si>
  <si>
    <t>https://www.linkedin.com/in/tom-shlomi/</t>
  </si>
  <si>
    <t>Tor Magnus Skonnord</t>
  </si>
  <si>
    <t>https://app.swapcard.com/event/ea-global-san-francisco-2022/person/RXZlbnRQZW9wbGVfMTU4MzAzOTA=</t>
  </si>
  <si>
    <t>https://www.linkedin.com/in/tormsk/</t>
  </si>
  <si>
    <t>Trevor Chow</t>
  </si>
  <si>
    <t>Academic research; Writing; Global health &amp; development</t>
  </si>
  <si>
    <t>Data science/Data visualization; Global priorities research; AI strategy &amp; policy; Philanthropy; Writing; Academic research; Global health &amp; development; Earning to give; Grantmaking; Policymaking</t>
  </si>
  <si>
    <t>Want to better understand the landscape of:
 - AI governance strategy (esp. re a global race to the bottom)
 - How to incentivise differential technology improvements
 - Efficacy of earning-to-give in the current funding environment
 - Politics as a mechanism for change for EAs!</t>
  </si>
  <si>
    <t>Happy to talk about economics, longtermism, progress studies, cause prioritisation in global health &amp; wellbeing or interning at Open Phil!</t>
  </si>
  <si>
    <t>https://app.swapcard.com/event/ea-global-san-francisco-2022/person/RXZlbnRQZW9wbGVfMTU3NDU1MTk=</t>
  </si>
  <si>
    <t>https://www.linkedin.com/in/tmychow/</t>
  </si>
  <si>
    <t>Trevor Levin</t>
  </si>
  <si>
    <t>EA community building/community management; AI strategy &amp; policy; Policymaking/Civil service; Operations</t>
  </si>
  <si>
    <t>AI strategy &amp; policy; AI safety technical research; EA community building/community management; Operations; HR/People operations; Policymaking/Civil service; Grantmaking; Project management/ Program management; People management</t>
  </si>
  <si>
    <t>I may be hiring a generalist to help build the longtermist community at Harvard and MIT. I would also like to think through promising directions in AI governance and general EA/longtermist/x-risk community-building with other people who think about these things. Finally, I might be on the AI governance or policy job market in about a year and would be interested in discussing related possibilities!</t>
  </si>
  <si>
    <t>I'm happy to discuss my own community-building models and lessons learned (especially regarding retreats and fellowships) and whether people should go to law school or public policy graduate school. If you're not particularly well-networked in EA policy spaces I can probably connect you to some people, and if you're interested in but quite new to AI governance, I can probably catch you up on some context and help brainstorm next steps.</t>
  </si>
  <si>
    <t>https://app.swapcard.com/event/ea-global-san-francisco-2022/person/RXZlbnRQZW9wbGVfMTU3NDUzMjc=</t>
  </si>
  <si>
    <t>https://www.linkedin.com/in/trevor-levin/</t>
  </si>
  <si>
    <t>Trevor Wiesinger</t>
  </si>
  <si>
    <t>AI strategy &amp; policy; Writing; User experience design/research; Policymaking/Civil service</t>
  </si>
  <si>
    <t>Software development/Software engineering; Data science/Data visualization; Technology; Information security</t>
  </si>
  <si>
    <t>#1. learn more about behavior prediction, AI, and big data, since I already know a lot about the details of how and why those things are taken very seriously by the national security establishments in the US and China (and AI by extension). But I only know the absolute basics of how statistics facilitates human behavior prediction, and virtually nothing about AI other than that it can efficiently automate some data analysis tasks that statisticians would normally be needed for. I know a *ton* about why the AI policy situation is as bad as it is right now.2. Connect with US-China experts, because I am also one of them, and I'm confident I already have lots of things they need (e.g. things mentioned in #1) but nobody in the US-China area ever has nearly enough information, myself included.3. Get job, internship, or funding, but only if reasonably expected to be meant for someone like me at the time.</t>
  </si>
  <si>
    <t>I know a ton of details about how and why AI is taken extremely seriously by national security establishments in the US and China. For example, I have even heard that data collection is converted (by AI) into deepfake data at or near the data collection point, and it is not restored to it's untampered form until it reaches a secure data center. This is to prevent foreign governments from covertly stealing it, and leaving behind an untraceably tampered copy, so that only the foreign government's tech companies is able to gainfully train their AI models with that data. tl;dr AI might be critical for data retention and maintaining a national monopoly on the tech industry. The US and China have been fighting over this sort of thing for a decade, maybe two.</t>
  </si>
  <si>
    <t>https://app.swapcard.com/event/ea-global-san-francisco-2022/person/RXZlbnRQZW9wbGVfMTU3NDQ2NjI=</t>
  </si>
  <si>
    <t>Tristan Cook</t>
  </si>
  <si>
    <t>Research analyst</t>
  </si>
  <si>
    <t>Global priorities research; S-risk</t>
  </si>
  <si>
    <t>I'd find it useful to talk to other early career researchers, particularly about (1) developing research taste &amp; research project planning.</t>
  </si>
  <si>
    <t>Happy to talk about my current or previous research projects or CLR.</t>
  </si>
  <si>
    <t>https://app.swapcard.com/event/ea-global-san-francisco-2022/person/RXZlbnRQZW9wbGVfMTU3NDU4NTc=</t>
  </si>
  <si>
    <t>https://www.linkedin.com/in/tristan--cook/</t>
  </si>
  <si>
    <t>Tristan Hume</t>
  </si>
  <si>
    <t>San Francisco &amp; Nyc</t>
  </si>
  <si>
    <t>Meet new friends and people to discuss ML Interpretability with. Have enjoyable and interesting conversations and learn about what cool things are going on.</t>
  </si>
  <si>
    <t>Tell you about Anthropic's ML Interpretability research agenda and Anthropic as an organization. Connect you to other awesome people I know.</t>
  </si>
  <si>
    <t>https://app.swapcard.com/event/ea-global-san-francisco-2022/person/RXZlbnRQZW9wbGVfMTU3NDUwNjM=</t>
  </si>
  <si>
    <t>Tsvi Benson-Tilsen</t>
  </si>
  <si>
    <t>I'd like to meet people interested in:
 philosophy-flavored AI alignment thinking
 human intelligence augmentation, IES, genome selection
 cryonics
 language (esp. programmers who like wiktionary.org)
 software tools for thinking</t>
  </si>
  <si>
    <t>If someone has thoughts about technical AI alignment I could be a sounding board and/or critic.</t>
  </si>
  <si>
    <t>https://app.swapcard.com/event/ea-global-san-francisco-2022/person/RXZlbnRQZW9wbGVfMTU3NDQ4MTU=</t>
  </si>
  <si>
    <t>Tuğba Zeynep Şen</t>
  </si>
  <si>
    <t>Should We Studio</t>
  </si>
  <si>
    <t>Istanbul (Currently), Los Angeles (After August)</t>
  </si>
  <si>
    <t>Turkey,United States of America</t>
  </si>
  <si>
    <t>Communications/Marketing; Academic research; Writing; Global health &amp; development; Policymaking/Civil service</t>
  </si>
  <si>
    <t>Communications/Marketing; Climate change mitigation; S-risk; Nuclear security; Information security; AI safety technical research; Writing; Academic research; Global health &amp; development; Journalism; EA community building/community management; Improving institutional decision making; Grantmaking</t>
  </si>
  <si>
    <t>I am interested in finding out more about the approach longtermist and x- and s-risk focused organizations have to communication and outreach in general and to the communication of risks in particular. I am also interested in how rights-based approaches can be used to inform cause prioritization and reasoning in EA.I'll be starting a PhD program at USC right after the conference and would love to connect with people in the LA area!</t>
  </si>
  <si>
    <t>I have an MA in social policy with a fairly strong focus on political economy and human rights. I have around 3 years of professional research experience, as well as close to a decade of experience in non-fiction translation. I'd be happy to talk about anything in these areas, or just chat in general!</t>
  </si>
  <si>
    <t>https://app.swapcard.com/event/ea-global-san-francisco-2022/person/RXZlbnRQZW9wbGVfMTU3NDQ3MjE=</t>
  </si>
  <si>
    <t>Tushant Jha</t>
  </si>
  <si>
    <t>Academic research; AI safety technical research; AI strategy &amp; policy; Technology; S-risk</t>
  </si>
  <si>
    <t>Technology; S-risk; Global coordination &amp; peace-building; Information security; AI strategy &amp; policy; AI safety technical research; Writing; Journalism; Global mental health &amp; well-being; Event production</t>
  </si>
  <si>
    <t>I'm especially interested in talking about:
 a) Agent Foundations research, and relevant problems in decision theory and formal epistemology.
 b) How to learn from naturally occurring intelligent (ie. biological and social) systems towards conceptual issues in AI research? How to recognize optimization, robustness, corrigibility, etc. in 'the wild'?
 c) Meta perspectives -- epistemological and methodological -- on Alignment research. How to produce more commensurability across alignment approaches and paradigms, or be better able to map disagreements?
 d) Rethinking Goal-Orientedness and Consequentialism -- How to elicit perspectives in moral philosophy and/or philosophy of mind that allow us to think about agency beyond the confines of classical utility-driven models of agency?
 e) How AI transforms the economy? (Topics in in aligning economic systems and automated institutions).</t>
  </si>
  <si>
    <t>(same as above)</t>
  </si>
  <si>
    <t>https://app.swapcard.com/event/ea-global-san-francisco-2022/person/RXZlbnRQZW9wbGVfMTU3NDUyNzM=</t>
  </si>
  <si>
    <t>https://www.linkedin.com/in/particlemania/</t>
  </si>
  <si>
    <t>Tyler Johnston</t>
  </si>
  <si>
    <t>Corporate Communications Specialist</t>
  </si>
  <si>
    <t>Communications/Marketing; Writing; Farmed animal welfare</t>
  </si>
  <si>
    <t>Farmed animal welfare; Wild animal welfare; EA community building/community management; Policymaking/Civil service; Grantmaking</t>
  </si>
  <si>
    <t>I have a couple goals for this conference:
 - Get to know others working on topics related to farmed animal advocacy, and explore areas I know less about (especially wild animal advocacy and the effects of longtermist interventions on non-humans, including animals and digital minds)
 - Learn more about the research landscape for evidence-based approaches to communication and idea spread, especially in the field of behavioral economics. And hear from people with on-the-ground expertise in communications roles about what has worked for them.
 - Learn more about a legal career in animal advocacy and EA cause areas, as I'm weighing whether or not I want to pursue law school</t>
  </si>
  <si>
    <t>- As a recent graduate, I can help other students with thinking about career decisions and speak to my experience in campus groups dealing with Effective Altruism and animal welfare.
 - I'm also a non-directed kidney donor, and would love to share my experience or offer advice to anyone else thinking about doing the same.</t>
  </si>
  <si>
    <t>https://app.swapcard.com/event/ea-global-san-francisco-2022/person/RXZlbnRQZW9wbGVfMTU3NDQ2NjE=</t>
  </si>
  <si>
    <t>https://www.linkedin.com/in/tyler-johnston-479672224/</t>
  </si>
  <si>
    <t>Tyler Wick</t>
  </si>
  <si>
    <t>Data science/Data visualization; Academic research; Global health &amp; development; Healthcare/Medicine</t>
  </si>
  <si>
    <t>Technology; Climate change mitigation; Biosecurity; S-risk; Farmed animal welfare; Wild animal welfare; Global priorities research; AI safety technical research; Academic research; Global health &amp; development; Global mental health &amp; well-being</t>
  </si>
  <si>
    <t>I welcome anybody who thinks they have something I may be interested to get in touch with me, but especially those knowledgable about AI safety research and/or those who have ideas for how to apply math/stat abilities to EA problems.</t>
  </si>
  <si>
    <t>Unfortunately the depth of my involvement in the EA community, and thus my connections there, are pretty lacking. I will try my best to help others by 1) not being an asshole or disruptive 2) sharing my perspectives when relevant 3) properly qualifying information presented to others to the best of my abilities!</t>
  </si>
  <si>
    <t>https://app.swapcard.com/event/ea-global-san-francisco-2022/person/RXZlbnRQZW9wbGVfMTU3NDU0ODM=</t>
  </si>
  <si>
    <t>https://www.linkedin.com/in/tyler-wick/</t>
  </si>
  <si>
    <t>Tyrone-Jay Barugh</t>
  </si>
  <si>
    <t>New Zealand Govt (until May), plus currently doing research funded by FTX Future Fund</t>
  </si>
  <si>
    <t>Lawyer (Barrister and Solicitor)</t>
  </si>
  <si>
    <t>New Zealand,Ireland</t>
  </si>
  <si>
    <t>https://app.swapcard.com/event/ea-global-san-francisco-2022/person/RXZlbnRQZW9wbGVfMTU3NDU1ODI=</t>
  </si>
  <si>
    <t>https://www.linkedin.com/in/tbarugh/</t>
  </si>
  <si>
    <t>Tzu Kit Chan</t>
  </si>
  <si>
    <t>Consulting; Biosecurity; Global priorities research; AI strategy &amp; policy; AI safety technical research; Writing; Global health &amp; development; Global mental health &amp; well-being; EA community building/community management; Operations; Grantmaking</t>
  </si>
  <si>
    <t>https://app.swapcard.com/event/ea-global-san-francisco-2022/person/RXZlbnRQZW9wbGVfMTU3NDU1MDA=</t>
  </si>
  <si>
    <t>https://www.linkedin.com/in/tzukit/</t>
  </si>
  <si>
    <t>Uzay Girit</t>
  </si>
  <si>
    <t>France,United States of America</t>
  </si>
  <si>
    <t>Entrepreneurship; AI safety technical research; Software development/Software engineering; Education</t>
  </si>
  <si>
    <t>Discover new ideas in AI safety and EA, meet friends I've never actually seen and explore how I can make my life impactful, with others. Map out how I feel about how one should compromise on improving the present and securing the future.</t>
  </si>
  <si>
    <t>Technical knowledge, young perspective both in terms of my age and my recent introduction to EA (2021). Existing work done with impactful organizations, related to public education on issues like COVID.</t>
  </si>
  <si>
    <t>https://app.swapcard.com/event/ea-global-san-francisco-2022/person/RXZlbnRQZW9wbGVfMTU3NDU2OTY=</t>
  </si>
  <si>
    <t>https://www.linkedin.com/in/uzay-girit-a208161a2/</t>
  </si>
  <si>
    <t>Vael Gates</t>
  </si>
  <si>
    <t>Stanford University (CISAC / HAI)</t>
  </si>
  <si>
    <t>Postdoctoral Researcher</t>
  </si>
  <si>
    <t>Happy to talk to people! I'm currently a postdoc at Stanford helping out on various AI safety community-building efforts, so happy to talk about anything related.
 Message me if you'd like to talk; I'm doing scheduling via Calendly.</t>
  </si>
  <si>
    <t>https://app.swapcard.com/event/ea-global-san-francisco-2022/person/RXZlbnRQZW9wbGVfMTU3NDUyOTM=</t>
  </si>
  <si>
    <t>https://www.linkedin.com/in/vaelgates/</t>
  </si>
  <si>
    <t>Vaidehi Agarwalla</t>
  </si>
  <si>
    <t>Singapore,India</t>
  </si>
  <si>
    <t>Climate change mitigation; EA community building/community management; Operations; HR/People operations</t>
  </si>
  <si>
    <t>Climate change mitigation; Entrepreneurship; Global priorities research; Improving institutional decision making; Policymaking</t>
  </si>
  <si>
    <t>- talk to me about your biggest uncertainties or concerns about EA! I'm curious about what doubts you have 
 - Would love to talk about ideas for how to increase the quality /quantity of epistemics &amp; rationality training for EAs and in introductory EA outreach
 - Connections to ops / community builders interested in taking on new projects (e.g. USA funconference!)
 - Connections with the EA Asia community
 - Movement building theory
 - Discussions about EA India strategy &amp; community building</t>
  </si>
  <si>
    <t>- Brainstorm ideas for effective environmentalism community building &amp; talk about our new introductory course! 
 - Share best practices with other EA cause-specific communtiy builders / field building people</t>
  </si>
  <si>
    <t>https://app.swapcard.com/event/ea-global-san-francisco-2022/person/RXZlbnRQZW9wbGVfMTU3NDU1MTY=</t>
  </si>
  <si>
    <t>https://www.linkedin.com/in/vaidehi-agarwalla</t>
  </si>
  <si>
    <t>Vaishnav Sunil</t>
  </si>
  <si>
    <t>EA community building/community management; Biosecurity</t>
  </si>
  <si>
    <t>Biosecurity; Entrepreneurship; Global priorities research; Global mental health &amp; well-being; Project management/ Program management</t>
  </si>
  <si>
    <t>https://app.swapcard.com/event/ea-global-san-francisco-2022/person/RXZlbnRQZW9wbGVfMTU3NDU3NDY=</t>
  </si>
  <si>
    <t>https://www.linkedin.com/in/vaishnavsunil/</t>
  </si>
  <si>
    <t>Valmik Prabhu</t>
  </si>
  <si>
    <t>EA community building/community management; Academic research; Technology; Education</t>
  </si>
  <si>
    <t>Technology; Climate change mitigation; Farmed animal welfare; Global health &amp; development; EA community building/community management; Education</t>
  </si>
  <si>
    <t>I'd love to learn ways I could use my skillset (technical research, robotics, teaching) to do more useful things, especially in more short-term cause areas like farmed animal welfare, climate change mitigation, global poverty, or [insert new cause area/niche in which I'd have a comparative advantage].I'm also interested in connecting with other community organizers to exchange tips.</t>
  </si>
  <si>
    <t>I'm halfway through a PhD, so I can give aspiring grad students advice. I also do a lot of community organizing, so I'm happy to chat with aspiring organizers.</t>
  </si>
  <si>
    <t>https://app.swapcard.com/event/ea-global-san-francisco-2022/person/RXZlbnRQZW9wbGVfMTU3NDQ3Nzg=</t>
  </si>
  <si>
    <t>https://www.linkedin.com/in/valmikp/</t>
  </si>
  <si>
    <t>Vanessa Kosoy</t>
  </si>
  <si>
    <t>AI alignment researcher</t>
  </si>
  <si>
    <t>Ramat Gan</t>
  </si>
  <si>
    <t>Exchange ideas and make useful connections</t>
  </si>
  <si>
    <t>(i) Provide feedback on ideas related to AI alignment(ii) Explain my own thoughts / open problems in AI alignment</t>
  </si>
  <si>
    <t>https://app.swapcard.com/event/ea-global-san-francisco-2022/person/RXZlbnRQZW9wbGVfMTU3NDUxMjI=</t>
  </si>
  <si>
    <t>https://www.linkedin.com/in/vanessa-kosoy/</t>
  </si>
  <si>
    <t>Vania Tan</t>
  </si>
  <si>
    <t>Global health &amp; development; Global mental health &amp; well-being; Healthcare/Medicine</t>
  </si>
  <si>
    <t>I would like to find out about opportunities in the next year to work in the global health and development space. Talk to me about work you've done, current projects, and skill gaps in this space.</t>
  </si>
  <si>
    <t>I can share experience from practicing medicine, discuss careers in medicine and careers beyond clinical practice.</t>
  </si>
  <si>
    <t>https://app.swapcard.com/event/ea-global-san-francisco-2022/person/RXZlbnRQZW9wbGVfMTU3NDU2NzU=</t>
  </si>
  <si>
    <t>https://www.linkedin.com/in/vaniawtan/</t>
  </si>
  <si>
    <t>Vara Raturi</t>
  </si>
  <si>
    <t>Global coordination &amp; peace-building; Communications/Marketing; Academic research; Policymaking/Civil service; Journalism; Global mental health &amp; well-being; Nuclear security</t>
  </si>
  <si>
    <t>S-risk; Nuclear security; Global priorities research; Philanthropy; Academic research; Journalism; Global mental health &amp; well-being; Earning to give; People management</t>
  </si>
  <si>
    <t>1. Sharing their research or findings 2. Discussing their uncertainties when it comes to career plans and how they dealt with them. 3. Discussing and working on the limitations of EA</t>
  </si>
  <si>
    <t>1. Sharing my research and understanding about South-Asian nuclear risk. 2. Getting a Humanities and Social Sciences based approach to EA3. Asking and discussing vital questions about the movement 4. Sharing career plans and uncertainties.</t>
  </si>
  <si>
    <t>https://app.swapcard.com/event/ea-global-san-francisco-2022/person/RXZlbnRQZW9wbGVfMTU3NDU0Njg=</t>
  </si>
  <si>
    <t>https://www.linkedin.com/in/vara-raturi-she-her-6bb6861b2/</t>
  </si>
  <si>
    <t>Vedansh Kaushik</t>
  </si>
  <si>
    <t>EA community building/community management; Data science/Data visualization; Healthcare/Medicine</t>
  </si>
  <si>
    <t>AI safety technical research; EA community building/community management; Healthcare/Medicine</t>
  </si>
  <si>
    <t>Excited to meet new people and learn about community building!</t>
  </si>
  <si>
    <t>https://app.swapcard.com/event/ea-global-san-francisco-2022/person/RXZlbnRQZW9wbGVfMTU3NDUxNjY=</t>
  </si>
  <si>
    <t>Vesa Hautala</t>
  </si>
  <si>
    <t>Effective Altruism for Christians; freelance researcher</t>
  </si>
  <si>
    <t>Community Facilitator, Researcher and fact checker; Research Assistant</t>
  </si>
  <si>
    <t>Tampere</t>
  </si>
  <si>
    <t>Biosecurity; Global coordination &amp; peace-building; Global priorities research; AI strategy &amp; policy; Philanthropy; Writing; EA community building/community management; Operations; HR/People operations; Improving institutional decision making; Project management/ Program management; People management; Event production</t>
  </si>
  <si>
    <t>- connecting with people in EA community building, especially people with experience in successfully leading, organizing and growing local groups- connecting with people of faith in EA - connecting with academics interested in moral philosophy - find out about new cooperation opportunities and projects where I could contribute, especially research roles with a humanities/generalist background- gaining new connections and information that will help me in building the EA community in Finland and the EA for Christians community</t>
  </si>
  <si>
    <t>- I can help Christians or people interested in Christianity connect with Christians in EA and direct them to resources about the intersection of EA and faith, also happy to discuss the relationship of EA and religion in general- I can share my experience of working remotely as a community organizer in an EA organization and of volunteering in EA orgs and groups- I can speak with people who would like to discuss the philosophical underpinnings of EA</t>
  </si>
  <si>
    <t>https://app.swapcard.com/event/ea-global-san-francisco-2022/person/RXZlbnRQZW9wbGVfMTU3NDU4NTk=</t>
  </si>
  <si>
    <t>https://www.linkedin.com/in/vesa-hautala-4230ba1a9/</t>
  </si>
  <si>
    <t>Vicky Bond</t>
  </si>
  <si>
    <t>Farmed animal welfare; People management</t>
  </si>
  <si>
    <t>Looking forward to meeting people working in the farmed animal welfare space to chat ideas, discuss current strategies, and learn more about what others are working on.</t>
  </si>
  <si>
    <t>I loved to meet people who want to learn more about the work The Humane League is doing</t>
  </si>
  <si>
    <t>https://app.swapcard.com/event/ea-global-san-francisco-2022/person/RXZlbnRQZW9wbGVfMTU3NDU0NjQ=</t>
  </si>
  <si>
    <t>https://www.linkedin.com/in/vicky-bond-b9107936/</t>
  </si>
  <si>
    <t>Victor Abia Alonso</t>
  </si>
  <si>
    <t>S-risk; AI safety technical research; Academic research</t>
  </si>
  <si>
    <t>My main intention in this conferences is to connect with people doing longtermist community building at universities.
 However, I would love to chat about ANYTHING else, too.</t>
  </si>
  <si>
    <t>:)</t>
  </si>
  <si>
    <t>https://app.swapcard.com/event/ea-global-san-francisco-2022/person/RXZlbnRQZW9wbGVfMTU3NDUzODU=</t>
  </si>
  <si>
    <t>https://www.linkedin.com/in/v%C3%ADctor-abia-alonso-8492a31bb/</t>
  </si>
  <si>
    <t>Victor Crespo</t>
  </si>
  <si>
    <t>S-risk; Global priorities research; Academic research; Policymaking</t>
  </si>
  <si>
    <t>https://app.swapcard.com/event/ea-global-san-francisco-2022/person/RXZlbnRQZW9wbGVfMTU3NDU1MDk=</t>
  </si>
  <si>
    <t>https://www.linkedin.com/in/v-crespo</t>
  </si>
  <si>
    <t>Victor Warlop Piers De Raveschoot</t>
  </si>
  <si>
    <t>Biosecurity; Entrepreneurship; AI safety technical research; EA community building/community management; Project management/ Program management</t>
  </si>
  <si>
    <t>New connections with:
 - AI safety researchers and organizations
 - AI safety community builders
 - Biosecurity community builders</t>
  </si>
  <si>
    <t>I am running SERI and the MATS program, and I am keen to speak to EAs who are interested in entrepreneurship and starting programs but don't have any experience doing so. I hope to be able to help them discover impactful, actionable, and rewarding projects to work on.</t>
  </si>
  <si>
    <t>https://app.swapcard.com/event/ea-global-san-francisco-2022/person/RXZlbnRQZW9wbGVfMTU3NDQ5MDQ=</t>
  </si>
  <si>
    <t>Victor Yunenko</t>
  </si>
  <si>
    <t>Senior Full-stack Engineer</t>
  </si>
  <si>
    <t>Ukraine</t>
  </si>
  <si>
    <t>https://app.swapcard.com/event/ea-global-san-francisco-2022/person/RXZlbnRQZW9wbGVfMTU3NDUyOTQ=</t>
  </si>
  <si>
    <t>https://www.linkedin.com/in/victor-yunenko</t>
  </si>
  <si>
    <t>Viktoria Malyasova</t>
  </si>
  <si>
    <t>SERI MATS</t>
  </si>
  <si>
    <t>Network and discuss AI safety.</t>
  </si>
  <si>
    <t>Discuss AI safety.</t>
  </si>
  <si>
    <t>https://app.swapcard.com/event/ea-global-san-francisco-2022/person/RXZlbnRQZW9wbGVfMTU3NDQ3ODc=</t>
  </si>
  <si>
    <t>https://www.linkedin.com/in/viktoria-malyasova-32a279121/?locale=en_US</t>
  </si>
  <si>
    <t>Vilhelm Skoglund</t>
  </si>
  <si>
    <t>Effective Altruism Sweden</t>
  </si>
  <si>
    <t>Entrepreneurship; EA community building/community management; Project management/ Program management; Improving institutional decision making</t>
  </si>
  <si>
    <t>Entrepreneurship; EA community building/community management; Operations; People management; Event production</t>
  </si>
  <si>
    <t>New connections with people in community building and policy engagement, who wants to continue to share information and support one another going into the future.</t>
  </si>
  <si>
    <t>Provide input on community building and starting and running non-profits. Discuss policy engagement. Looking for collegues, to join EA efforts in the Nordics (remotely).</t>
  </si>
  <si>
    <t>https://app.swapcard.com/event/ea-global-san-francisco-2022/person/RXZlbnRQZW9wbGVfMTU3NDU4MTg=</t>
  </si>
  <si>
    <t>https://www.linkedin.com/in/vilhelm-skoglund-96a959a9/</t>
  </si>
  <si>
    <t>Vimal Minsariya</t>
  </si>
  <si>
    <t>https://app.swapcard.com/event/ea-global-san-francisco-2022/person/RXZlbnRQZW9wbGVfMTU3NDU2OTQ=</t>
  </si>
  <si>
    <t>https://www.linkedin.com/in/vimal-karimbhai-minsariya-297588116/</t>
  </si>
  <si>
    <t>Vinay Hiremath</t>
  </si>
  <si>
    <t>I would hopefully hear about and learn from the experiences of others in research roles, whether in industry or academia, and how they have navigated the process of aligning their work with EA principles.</t>
  </si>
  <si>
    <t>I'm glad to talk about, 1. the intersection between AI/ML and computational neuroscience, 2. my experiences living in a different continent for a bit (if anyone's considering that), 3. digital productivity, especially note-taking methods. Or anything else that someone finds interesting based on my profile.</t>
  </si>
  <si>
    <t>https://app.swapcard.com/event/ea-global-san-francisco-2022/person/RXZlbnRQZW9wbGVfMTU3NDUxNzc=</t>
  </si>
  <si>
    <t>https://www.linkedin.com/in/vinayahiremath</t>
  </si>
  <si>
    <t>Vincent Huang</t>
  </si>
  <si>
    <t>Technology; Consulting; Entrepreneurship; AI strategy &amp; policy; Policymaking/Civil service; Product management</t>
  </si>
  <si>
    <t>I am hoping to explore early-career opportunities in AI governance, consulting, and product management. I would love to learn about opportunities at relevant organizations!</t>
  </si>
  <si>
    <t>https://app.swapcard.com/event/ea-global-san-francisco-2022/person/RXZlbnRQZW9wbGVfMTU3NDUwMzk=</t>
  </si>
  <si>
    <t>https://www.linkedin.com/in/vincentjh/</t>
  </si>
  <si>
    <t>Vincent Weisser</t>
  </si>
  <si>
    <t>Molecule, VitaDAO</t>
  </si>
  <si>
    <t>Chief product</t>
  </si>
  <si>
    <t>https://app.swapcard.com/event/ea-global-san-francisco-2022/person/RXZlbnRQZW9wbGVfMTU3NDQ4MTM=</t>
  </si>
  <si>
    <t>https://www.linkedin.com/in/vincentweisser/ + https://www.vincentweisser.com/</t>
  </si>
  <si>
    <t>Violet Buxton-Walsh</t>
  </si>
  <si>
    <t>Violet researches impactful climate philanthropy at Founders Pledge and studies Climate Economics. Since Joining FP in 2021, her work has included data based projections of future emissions and their philanthropic affectability, research on regional innovation capacities, and contributions to the Founders Pledge climate team's communication products. In 2021 Violet graduated from UC Berkeley with a bachelors in Earth System Science/Geography, and is now pursuing an MSc in Climate Science &amp; Economics at the University of Bern. She was born and raised in Berkeley and is enthusiastic about urbanism, backpacking, and making the world a better place.</t>
  </si>
  <si>
    <t>Philanthropy; Climate change mitigation</t>
  </si>
  <si>
    <t>Data science/Data visualization; Climate change mitigation; Nuclear security</t>
  </si>
  <si>
    <t>I'm looking for a masters thesis supervisor for a 30 ECTS (15 US semester credit) project on a topic in climate science or economics to begin in September and end around February. Afterwards, I'll be seeking data focused 6 month + internships (loosely) in climate science/economics. I don't have location requirements, have the right to intern in Switzerland, work in the US, and qualify for the UK HPI visa.</t>
  </si>
  <si>
    <t>I’m currently overbooked during EAG, I’m sorry in advance if I have to turn down your meeting request, I’d love to talk another time. 
 Generally, I can give EA arguments about how to address climate change. I'm also versed in the reasoning behind Founders Pledge's grantmaking via the Climate Fund, and can discuss our published research.</t>
  </si>
  <si>
    <t>https://app.swapcard.com/event/ea-global-san-francisco-2022/person/RXZlbnRQZW9wbGVfMTU3NDMzNzI=</t>
  </si>
  <si>
    <t>https://www.linkedin.com/in/violetabwalsh/</t>
  </si>
  <si>
    <t>Virginia Blanton</t>
  </si>
  <si>
    <t>Fathom Radiant PBC</t>
  </si>
  <si>
    <t>Head of Legal and Operations</t>
  </si>
  <si>
    <t>I love chatting with other general ops folks to discuss tips and strategies for running EA organizations. I expect I'll particularly benefit from discussions with:
 -other in-house counsel / practicing attorneys
 -other ops folks that have more specialized backgrounds, particularly in finance/accounting, vendor management, or HR
 -anyone who has scaled processes at a fast-growing startup
 I'm also very open to chatting after EAG is "officially" over. Feel free to DM me if you'd like to chat but can't find an open time to do so!</t>
  </si>
  <si>
    <t>Happy to chat about:
 -Paths to take with a law degree
 -Practical ops / in house counsel tips for folks new to either of these roles
 -Working in startups
 -Designing corporate governance strategies for AI safety concerns
 -Moving from a typical “corporate” job or earning to give path to direct EA work</t>
  </si>
  <si>
    <t>https://app.swapcard.com/event/ea-global-san-francisco-2022/person/RXZlbnRQZW9wbGVfMTU3NDQ4OTU=</t>
  </si>
  <si>
    <t>Vivek Hebbar</t>
  </si>
  <si>
    <t>Alignment theory scholar</t>
  </si>
  <si>
    <t>The best things would be: 1) Any conversation that changes my worldview on the ethical landscape of the future, how to approach AI safety, what humanity should do, etc.2) Meeting someone who becomes an ongoing friend and collaborator. 3) Having a deep and insightful conversation about any topic in AI safety.</t>
  </si>
  <si>
    <t>I can be a source of information about AI safety, and can try to connect people to resources for getting into the field.</t>
  </si>
  <si>
    <t>https://app.swapcard.com/event/ea-global-san-francisco-2022/person/RXZlbnRQZW9wbGVfMTU3NDU0NTY=</t>
  </si>
  <si>
    <t>Vivek Verma</t>
  </si>
  <si>
    <t>Software development/Software engineering; Technology; Entrepreneurship; Information security; AI strategy &amp; policy; AI safety technical research</t>
  </si>
  <si>
    <t>I hope to get introduced to some interesting projects which lies in the cause areas I strongly care about and which needs contribution which matches my skill-set.It will be helpful if I hear other attendees about the work they are doing and also other attendees can connect me to people or projects where my skills can be used.</t>
  </si>
  <si>
    <t>I have a few connections in EA community, I can help other attendees by connecting them with relevant people and I can also help by offering contribution to their projects.</t>
  </si>
  <si>
    <t>https://app.swapcard.com/event/ea-global-san-francisco-2022/person/RXZlbnRQZW9wbGVfMTU3NDU1ODM=</t>
  </si>
  <si>
    <t>Vivian Dong</t>
  </si>
  <si>
    <t>Biosecurity; Information security</t>
  </si>
  <si>
    <t>Interested in meeting folks working in biosecurity, as I’ll be starting a related job soon. Would be especially interested in talking to people who work in biotech and people who work in biosecurity who are not that involved in EA!</t>
  </si>
  <si>
    <t>I’ve worked as an attorney for four years and am happy to chat about law including any general legal questions you might have as they relate to EA. Have some specialty in antitrust. 
 I’m also an open door for any young women interested in EA and not sure what to do with their lives, as a relatively older woman interested in EA and not sure what to do with her life.</t>
  </si>
  <si>
    <t>https://app.swapcard.com/event/ea-global-san-francisco-2022/person/RXZlbnRQZW9wbGVfMTU4MTYwNzY=</t>
  </si>
  <si>
    <t>https://www.linkedin.com/in/l-vivian-dong/</t>
  </si>
  <si>
    <t>Vladimir Arutyunov</t>
  </si>
  <si>
    <t>NASA JPL</t>
  </si>
  <si>
    <t>Robotics Engineer</t>
  </si>
  <si>
    <t>Software development/Software engineering; Technology; Project management/ Program management</t>
  </si>
  <si>
    <t>Technology; Climate change mitigation; Biosecurity; EA community building/community management</t>
  </si>
  <si>
    <t>I want to discover opportunities for direct work or advising in a high-impact area requiring expertise in technological development in general or in space technology in particular. I'm willing to consider leaving my current role for the right opportunity.</t>
  </si>
  <si>
    <t>I have expertise in space technology, technological research and development, and mechanical engineering. I have been a space robotics engineer at NASA for the past 6 years. I can help students choose between majors or opportunities, evaluate technological proposals, or consult on problems requiring expertise in engineering, R&amp;D, technology, or space.</t>
  </si>
  <si>
    <t>https://app.swapcard.com/event/ea-global-san-francisco-2022/person/RXZlbnRQZW9wbGVfMTU3NDQ3MjY=</t>
  </si>
  <si>
    <t>https://www.linkedin.com/in/vladimirarutyunov/</t>
  </si>
  <si>
    <t>Vojtěch Brynych</t>
  </si>
  <si>
    <t>The Czech Association for Effective Altruism</t>
  </si>
  <si>
    <t>Community builder</t>
  </si>
  <si>
    <t>Academic research; EA community building/community management</t>
  </si>
  <si>
    <t>I learned a lot about community building and found out some new critical considerations and I connected with capable people who are willing to discus issues with me and help me in the case I will need it.</t>
  </si>
  <si>
    <t>I will be happy to discuss community-building issues generallyI also volunteered for allfed and help with organization of forecasting tournament in Czechia with cooperation with Czech government institutionsI will be happy to discuss this and more if is somebody interested</t>
  </si>
  <si>
    <t>https://app.swapcard.com/event/ea-global-san-francisco-2022/person/RXZlbnRQZW9wbGVfMTU3NDU3NDE=</t>
  </si>
  <si>
    <t>https://www.linkedin.com/in/vojt%C4%9Bch-brynych-24408518b/</t>
  </si>
  <si>
    <t>Vorathep Sachdev</t>
  </si>
  <si>
    <t>Head of Coaching</t>
  </si>
  <si>
    <t>Edinburgh/Bangkok</t>
  </si>
  <si>
    <t>I hope to set up an on-site coaching desk and others can help by sending potential researchers who are looking for guidance/coaching towards my desk or me!</t>
  </si>
  <si>
    <t>I will be providing on-site coaching on behalf of Effective Thesis. Here I will be able to help advise, provide resources to or facilitate connections between early career researchers (at any study level) with more experienced researchers in a particular cause area.</t>
  </si>
  <si>
    <t>https://app.swapcard.com/event/ea-global-san-francisco-2022/person/RXZlbnRQZW9wbGVfMTU3NDU1NDc=</t>
  </si>
  <si>
    <t>https://www.linkedin.com/in/vorathep-s-3b5087114/</t>
  </si>
  <si>
    <t>Vynn Suren</t>
  </si>
  <si>
    <t>Kota Kinabalu</t>
  </si>
  <si>
    <t>Global priorities research; People management; Improving institutional decision making</t>
  </si>
  <si>
    <t>Looking to spend time in an EA hub to learn about basic operations and administrations on how to run an effective community. Also looking to get into a masters programme.</t>
  </si>
  <si>
    <t>I can help them connect with EA Oxford and EA York members as well as offer resources for EA for Christians and Buddhist EA.</t>
  </si>
  <si>
    <t>https://app.swapcard.com/event/ea-global-san-francisco-2022/person/RXZlbnRQZW9wbGVfMTU3NDU0Mzc=</t>
  </si>
  <si>
    <t>https://www.linkedin.com/in/s-vynn-chander-763094159/details/experience/</t>
  </si>
  <si>
    <t>Wes Gurnee</t>
  </si>
  <si>
    <t>Data science/Data visualization; Academic research; AI safety technical research; Software development/Software engineering; Technology</t>
  </si>
  <si>
    <t>Consulting; Biosecurity; Global coordination &amp; peace-building; AI strategy &amp; policy; AI safety technical research; Improving institutional decision making; Policymaking/Civil service</t>
  </si>
  <si>
    <t>- Get feedback on my AI safety research agenda (mechanistic interpretability, robust objectives, intersections of social choice and AI governence)
 - Better understand the AI governance space and whether it makes sense to eventually get involved (and if so, how to build the relevant career capital).
 - Find projects relevant to OR (see bio link) that could benefit from an academic collaboration and matchmake accordingly.</t>
  </si>
  <si>
    <t>- I can give technical guidance on solving hard discrete optimization problems.
 - Can give advice related to academia
 - Brainstorm and give feedback on potential projects (especially research)</t>
  </si>
  <si>
    <t>https://app.swapcard.com/event/ea-global-san-francisco-2022/person/RXZlbnRQZW9wbGVfMTU3NDUwMjE=</t>
  </si>
  <si>
    <t>Whitney Hua</t>
  </si>
  <si>
    <t>Director of Applied Data and Research</t>
  </si>
  <si>
    <t>Working (0-5 years experience); Pursuing a doctoral degree (e.g. PhD); Pursuing a graduate degree (e.g. Master’s)</t>
  </si>
  <si>
    <t>San Pedro</t>
  </si>
  <si>
    <t>Data science/Data visualization; Communications/Marketing; Academic research; Education; Improving institutional decision making</t>
  </si>
  <si>
    <t>Data science/Data visualization; Consulting; Communications/Marketing; Entrepreneurship; Academic research; Improving institutional decision making; Earning to give; Grantmaking; Project management/ Program management</t>
  </si>
  <si>
    <t>This will be my first in-person EA event so I'm hoping to take it all in and of course, meet some new people. Not too many expectations beyond that for this one!</t>
  </si>
  <si>
    <t>My department (Applied Data and Research) offers paid internships for interested undergraduate students; also happy to meet or mentor anyone in graduate school or looking to apply (particularly BIPOC and women); have also offered research assistant positions in the past for graduate students as well.</t>
  </si>
  <si>
    <t>https://app.swapcard.com/event/ea-global-san-francisco-2022/person/RXZlbnRQZW9wbGVfMTU3NDQ4NjY=</t>
  </si>
  <si>
    <t>Wil Perkins</t>
  </si>
  <si>
    <t>Optimere</t>
  </si>
  <si>
    <t>Account Executive II</t>
  </si>
  <si>
    <t>EA community building/community management; Communications/Marketing; Technology</t>
  </si>
  <si>
    <t>Biosecurity; AI strategy &amp; policy; Project management/ Program management; People management</t>
  </si>
  <si>
    <t>I'm hoping to learn more about effective altruism as a whole, and especially learn how I can have a larger personal impact on the world. As a group organizer I need to know more about how to represent the movement. I'm also transitioning my career out of sales so I'm hoping to get some advice on that.The best way other attendees could help me would just be to share their experience an effective altruism and talk to me about how they have been involved. It will be especially helpful to talk to other community organizers.</t>
  </si>
  <si>
    <t>I have almost five years of experience in sales, which seems to be an under represented skill set in the effective altruism space. My experience would help people figure out how to message the ideas of effective altruism to others and I could hopefully offer constructive feedback on bettering our public image. in addition I have read quite a lot about artificial intelligence and other existential risks, and I'm sure that I could help explain tail and risks to someone who is not convinced that existential risks or a large factor.</t>
  </si>
  <si>
    <t>https://app.swapcard.com/event/ea-global-san-francisco-2022/person/RXZlbnRQZW9wbGVfMTU3NDQ3NTQ=</t>
  </si>
  <si>
    <t>https://www.linkedin.com/in/hermanwilburnperkins/</t>
  </si>
  <si>
    <t>Will Fenning</t>
  </si>
  <si>
    <t>Writing Consultant, Marketing Consultant</t>
  </si>
  <si>
    <t>Please feel free to book a chat with me about the below: 1 - If you or your EA organization has an idea for how digital marketing could help thoughtfully grow the movement, we’d love to hear it. 2 - If you have experience with digital marketing, are familiar with EA, and would like to work on digital marketing projects for EA organizations, we’d love to meet you.</t>
  </si>
  <si>
    <t>Discuss how digital marketing might be able to help your EA organization accomplish its goals. I’m also interested in talking about EA-related book projects, and about writing and comms in general.</t>
  </si>
  <si>
    <t>https://app.swapcard.com/event/ea-global-san-francisco-2022/person/RXZlbnRQZW9wbGVfMTU3MzUzODg=</t>
  </si>
  <si>
    <t>Will Jarvis</t>
  </si>
  <si>
    <t>On Deck</t>
  </si>
  <si>
    <t>Researcher in Residence</t>
  </si>
  <si>
    <t>Entrepreneurship; Consulting; Communications/Marketing; Technology; People management; Journalism; Operations; Product management</t>
  </si>
  <si>
    <t>Consulting; Entrepreneurship; Global priorities research; Global health &amp; development</t>
  </si>
  <si>
    <t>I would like to connect with fellow EAs who are interested in land policy. Particularly Georgism, and YIMBYs. Also, people interested in problems arising from tech stagnation, and increasing economic growth. I'm also always looking for great podcast guests I can feature on my show, to help signal boost EA cause areas.</t>
  </si>
  <si>
    <t>I can help by providing a media platform to signal boost EA cause areas on my podcast, Narratives, which has featured guests like Vitalik Buterin, Holden Karnofsky and many others.</t>
  </si>
  <si>
    <t>https://app.swapcard.com/event/ea-global-san-francisco-2022/person/RXZlbnRQZW9wbGVfMTU3NDUxODQ=</t>
  </si>
  <si>
    <t>https://www.linkedin.com/in/will-jarvis-b28a0985/</t>
  </si>
  <si>
    <t>Will Poff-Webster</t>
  </si>
  <si>
    <t>Open Philanthropy/Guarding Against Pandemics</t>
  </si>
  <si>
    <t>Fellow/Consultant</t>
  </si>
  <si>
    <t>Working (6-15 years of experience); Pursuing a professional degree</t>
  </si>
  <si>
    <t>New Haven, Connecticut</t>
  </si>
  <si>
    <t>Climate change mitigation; EA community building/community management; Grantmaking; Policymaking/Civil service; Education; Healthcare/Medicine</t>
  </si>
  <si>
    <t>Climate change mitigation; Improving institutional decision making; Policymaking/Civil service; People management</t>
  </si>
  <si>
    <t>I'm hoping to discover new ways to think about the various opportunities to use my Open Phil Tech Policy fellowship working in government once I graduate from law school this summer. This would hopefully include both new considerations for which policy jobs are most impactful on EA issues, and new fellowship ideas that I haven't thought of.</t>
  </si>
  <si>
    <t>Help others get started or develop a path in policy or advocacy work at the local, state or national level. I have experience working for and advocating to government on a variety of issues.</t>
  </si>
  <si>
    <t>https://app.swapcard.com/event/ea-global-san-francisco-2022/person/RXZlbnRQZW9wbGVfMTU3NDU1NjI=</t>
  </si>
  <si>
    <t>Will Troy</t>
  </si>
  <si>
    <t>The Charles Engelhard Foundation</t>
  </si>
  <si>
    <t>Santa Cruz, Ca</t>
  </si>
  <si>
    <t>Data science/Data visualization; Philanthropy; Global health &amp; development; Global mental health &amp; well-being; Operations; Grantmaking; Project management/ Program management; People management</t>
  </si>
  <si>
    <t>I would like to connect with more EA-minded people in the Bay Area. Also finding potential clients for philanthropic advising.</t>
  </si>
  <si>
    <t>Funding connections; knowledge on grantmaking and philanthropy.</t>
  </si>
  <si>
    <t>https://app.swapcard.com/event/ea-global-san-francisco-2022/person/RXZlbnRQZW9wbGVfMTU3NDU4Mjk=</t>
  </si>
  <si>
    <t>Willem Van Der Schoot</t>
  </si>
  <si>
    <t>Stealth startup</t>
  </si>
  <si>
    <t>Co-founder/CEO</t>
  </si>
  <si>
    <t>Entrepreneurship; AI safety technical research; Information security; Operations</t>
  </si>
  <si>
    <t>Technology; Entrepreneurship; Information security; AI strategy &amp; policy; AI safety technical research; EA community building/community management; Operations</t>
  </si>
  <si>
    <t>I'm looking to speak with founders and early stage teams about co-founding a startup or joining an early stage team.
 I'm also interested to speak with AI safety researchers about cybersecurity considerations as I’m conducting research to get the lay of the land and contribute with my cybersecurity skills.</t>
  </si>
  <si>
    <t>Would love to help in any way you think I can be helpful. I have more specific advice for those interested in working in information security or who’d like infosec advice/contacts. I've also been fairly involved technical work in web3 and cofounded an EA uni group.</t>
  </si>
  <si>
    <t>https://app.swapcard.com/event/ea-global-san-francisco-2022/person/RXZlbnRQZW9wbGVfMTU3NDU0ODE=</t>
  </si>
  <si>
    <t>https://www.linkedin.com/in/wmvndrscht/</t>
  </si>
  <si>
    <t>William Kiely</t>
  </si>
  <si>
    <t>EA community building/community management; Operations; Improving institutional decision making</t>
  </si>
  <si>
    <t>https://app.swapcard.com/event/ea-global-san-francisco-2022/person/RXZlbnRQZW9wbGVfMTU3Nzc4NDU=</t>
  </si>
  <si>
    <t>https://www.linkedin.com/in/williamkiely/</t>
  </si>
  <si>
    <t>William Macaskill</t>
  </si>
  <si>
    <t>Associate Professor</t>
  </si>
  <si>
    <t>William MacAskill is an Associate Professor of Philosophy at the University of Oxford, Senior Research Fellow at the Global Priorities Institute, and advisor at the FTX Future Fund. As one of the progenitors of the effective altruism movement, he cofounded Giving What We Can, 80,000 Hours and the Centre for Effective Altruism. He’s the author of Doing Good Better, Moral Uncertainty, and an upcoming book called What We Owe The Future.</t>
  </si>
  <si>
    <t>https://app.swapcard.com/event/ea-global-san-francisco-2022/person/RXZlbnRQZW9wbGVfMTU3NDMwNDU=</t>
  </si>
  <si>
    <t>William Putnam</t>
  </si>
  <si>
    <t>Entrepreneurship; Software development/Software engineering; Technology; Writing; Global health &amp; development; Education</t>
  </si>
  <si>
    <t>Biosecurity; Global coordination &amp; peace-building; Entrepreneurship; Nuclear security; Global priorities research; AI strategy &amp; policy; Global health &amp; development; Journalism; Earning to give; Healthcare/Medicine; Product management</t>
  </si>
  <si>
    <t>I am hoping to learn more about working on long-term risks, mainly in biosecurity but also potentially in AI strategy or nuclear security. I also aim to learn more about global priorities research and global health and development opportunities.</t>
  </si>
  <si>
    <t>I can help with breaking into technology, earning to give, and opportunities in social enterprises and technology, from ed tech to fin tech.</t>
  </si>
  <si>
    <t>https://app.swapcard.com/event/ea-global-san-francisco-2022/person/RXZlbnRQZW9wbGVfMTU3Nzc3OTE=</t>
  </si>
  <si>
    <t>https://www.linkedin.com/in/william-putnam/</t>
  </si>
  <si>
    <t>Wilson Wong</t>
  </si>
  <si>
    <t>Carbon, DxE</t>
  </si>
  <si>
    <t>Technology; Farmed animal welfare</t>
  </si>
  <si>
    <t>Climate change mitigation; Biosecurity; Farmed animal welfare; Wild animal welfare; Global priorities research; EA community building/community management; Earning to give</t>
  </si>
  <si>
    <t>https://app.swapcard.com/event/ea-global-san-francisco-2022/person/RXZlbnRQZW9wbGVfMTU3ODkwOTg=</t>
  </si>
  <si>
    <t>https://www.linkedin.com/in/wilsonwong91/</t>
  </si>
  <si>
    <t>Winslow Strong</t>
  </si>
  <si>
    <t>S-risk; Philanthropy</t>
  </si>
  <si>
    <t>To understand how to impact existential risk better</t>
  </si>
  <si>
    <t>I'd love to chat about the potential impact of consciousness interventions for humanity</t>
  </si>
  <si>
    <t>https://app.swapcard.com/event/ea-global-san-francisco-2022/person/RXZlbnRQZW9wbGVfMTU3NDQ4OTg=</t>
  </si>
  <si>
    <t>https://www.linkedin.com/in/winslowstrong/</t>
  </si>
  <si>
    <t>Winston Iskandar</t>
  </si>
  <si>
    <t>Manhattan Beach</t>
  </si>
  <si>
    <t>Data science/Data visualization; Biosecurity; AI strategy &amp; policy; AI safety technical research; Academic research</t>
  </si>
  <si>
    <t>https://app.swapcard.com/event/ea-global-san-francisco-2022/person/RXZlbnRQZW9wbGVfMTU3NDU4NDA=</t>
  </si>
  <si>
    <t>https://www.linkedin.com/in/winstoniskandar/</t>
  </si>
  <si>
    <t>Winston Oswald-Drummond</t>
  </si>
  <si>
    <t>Center for Reducing Suffering and Swim Protocol</t>
  </si>
  <si>
    <t>Earning to give; EA community building/community management; Communications/Marketing; Grantmaking; Operations</t>
  </si>
  <si>
    <t>Global coordination &amp; peace-building; Wild animal welfare; Entrepreneurship; Global priorities research; AI strategy &amp; policy; AI safety technical research; Improving institutional decision making; Policymaking</t>
  </si>
  <si>
    <t>I'm looking to clear up some of my uncertainties around ethics and cause prioritization, find opportunities to get more involved in EA community building, and just have interesting conversations :)</t>
  </si>
  <si>
    <t>I'm in contact with a lot of people in the EA community and so might be able to help you make connections or get funding. I also just like philosophizing and thinking things through so I'm happy to do that with you.</t>
  </si>
  <si>
    <t>https://app.swapcard.com/event/ea-global-san-francisco-2022/person/RXZlbnRQZW9wbGVfMTU3NDU1NzQ=</t>
  </si>
  <si>
    <t>https://www.linkedin.com/in/winston-oswald-drummond-467374213/</t>
  </si>
  <si>
    <t>Wiona Glänzer</t>
  </si>
  <si>
    <t>https://app.swapcard.com/event/ea-global-san-francisco-2022/person/RXZlbnRQZW9wbGVfMTU3NDU4ODU=</t>
  </si>
  <si>
    <t>https://www.linkedin.com/in/wiona-glaenzer/</t>
  </si>
  <si>
    <t>Wrena Sproat</t>
  </si>
  <si>
    <t>Communications/Marketing; S-risk; Wild animal welfare; EA community building/community management; Operations; HR/People operations; People management; Product management</t>
  </si>
  <si>
    <t>Meeting you will be especially helpful for me if:- You're working in the meta EA space (or community-building)- You considered meta EA / community-building but have since changed your mind/path- You have tips for running a student group; or you run one yourself</t>
  </si>
  <si>
    <t>I'd love to help you with:- Strategies for student groups- Starting a group from scratch- Talking through career plans, uncertainties, hesitations, etc.</t>
  </si>
  <si>
    <t>https://app.swapcard.com/event/ea-global-san-francisco-2022/person/RXZlbnRQZW9wbGVfMTU3NDQ2ODE=</t>
  </si>
  <si>
    <t>https://www.linkedin.com/in/wrenatasproat/</t>
  </si>
  <si>
    <t>Wyatt Tessari</t>
  </si>
  <si>
    <t>EA LTFF grant</t>
  </si>
  <si>
    <t>AGI governance advocate</t>
  </si>
  <si>
    <t>Event production; Climate change mitigation; EA community building/community management; AI strategy &amp; policy; Global priorities research; People management; Operations</t>
  </si>
  <si>
    <t>Global coordination &amp; peace-building; AI safety technical research; Improving institutional decision making; Policymaking/Civil service</t>
  </si>
  <si>
    <t>I am currently working from an EA grant to build up Canada's AGI governance community, and want to connect with people working on AGI governance, to learn from their experience, share what I've learnt, and explore potential synergies.</t>
  </si>
  <si>
    <t>I have a lot of experience in politics, community building, and AGI governance thought which I am happy to share. Also happy to connect attendees with relevant stakeholders I know that they may want/need to meet.</t>
  </si>
  <si>
    <t>https://app.swapcard.com/event/ea-global-san-francisco-2022/person/RXZlbnRQZW9wbGVfMTU3NDUxOTQ=</t>
  </si>
  <si>
    <t>https://www.linkedin.com/in/wyatttessari/</t>
  </si>
  <si>
    <t>Xander Balwit</t>
  </si>
  <si>
    <t>Carrick Flynn for Oregon</t>
  </si>
  <si>
    <t>Chief Operations Manager</t>
  </si>
  <si>
    <t>Communications/Marketing; Writing; Policymaking/Civil service; Journalism; Operations</t>
  </si>
  <si>
    <t>Communications/Marketing; Climate change mitigation; Biosecurity; Wild animal welfare; Writing; Journalism</t>
  </si>
  <si>
    <t>I am hoping to continue to meet and befriend fascinating people who are working on cool projects. I am midway through a communications fellowship and eager to learn about how your organization/project could benefit from communications. I would love to discuss books and articles you would like to see written and what kind of communications about/within EA would be helpful. What would you want someone who was communicating about EA to non-EAs to know or be wary of? Additionally, If your team is growing and you think I would be a good fit, I will be searching for work after November. Do you need a generalist who is enthusiastic, organizationally savvy, and agentic? Please reach out!</t>
  </si>
  <si>
    <t>I recently worked on Carrick Flynn's Congressional Campaign in Oregon. I would love to talk to EAs who are curious about getting involved with politics or have questions about the nexus between politics and EA. I would also enjoy helping others with writing, communications, or media needs.</t>
  </si>
  <si>
    <t>https://app.swapcard.com/event/ea-global-san-francisco-2022/person/RXZlbnRQZW9wbGVfMTU3NDU0OTI=</t>
  </si>
  <si>
    <t>https://www.linkedin.com/in/xander-balwit-698a22105/</t>
  </si>
  <si>
    <t>Yannick Muehlhaeuser</t>
  </si>
  <si>
    <t>Stuttgart</t>
  </si>
  <si>
    <t>- Information about AI Governance Careers
 - Looking for small AI Governance projects to work on</t>
  </si>
  <si>
    <t>- share tipps on Community Building
 - talk to you about Space Governance</t>
  </si>
  <si>
    <t>https://app.swapcard.com/event/ea-global-san-francisco-2022/person/RXZlbnRQZW9wbGVfMTU3NDU4NDY=</t>
  </si>
  <si>
    <t>https://www.linkedin.com/in/yannick-m%C3%BChlh%C3%A4user-719962224/</t>
  </si>
  <si>
    <t>Yaqi Grover</t>
  </si>
  <si>
    <t>Morgan Stanley</t>
  </si>
  <si>
    <t>https://app.swapcard.com/event/ea-global-san-francisco-2022/person/RXZlbnRQZW9wbGVfMTU4MTY1OTI=</t>
  </si>
  <si>
    <t>https://www.linkedin.com/in/yaqigao</t>
  </si>
  <si>
    <t>Yash Dave</t>
  </si>
  <si>
    <t>Consulting; Data science/Data visualization; Academic research</t>
  </si>
  <si>
    <t>Data science/Data visualization; AI strategy &amp; policy; AI safety technical research; Product management</t>
  </si>
  <si>
    <t>Hoping to immerse myself more in the EA community, gain direction as to what cause area I'd be a best fit for, network and discover new opportunities within AI Governance, AI Safety, NLP; or more broadly associated with CS, Economics, Data Science.</t>
  </si>
  <si>
    <t>Can support projects in a part-time capacity as an intern - experience with NLP applied to social science research, AI safety distillation, writing policy memos / essays</t>
  </si>
  <si>
    <t>https://app.swapcard.com/event/ea-global-san-francisco-2022/person/RXZlbnRQZW9wbGVfMTU3Nzc4MjY=</t>
  </si>
  <si>
    <t>https://www.linkedin.com/in/yashdave003/</t>
  </si>
  <si>
    <t>Yashvardhan Sharma</t>
  </si>
  <si>
    <t>Seoul</t>
  </si>
  <si>
    <t>EA community building/community management; Data science/Data visualization; Communications/Marketing; Writing; Journalism</t>
  </si>
  <si>
    <t>Data science/Data visualization; Consulting; Farmed animal welfare; Global priorities research; EA community building/community management</t>
  </si>
  <si>
    <t>https://app.swapcard.com/event/ea-global-san-francisco-2022/person/RXZlbnRQZW9wbGVfMTU3NDU2MzU=</t>
  </si>
  <si>
    <t>https://www.linkedin.com/in/yashvardhan-sharma-38a092140/</t>
  </si>
  <si>
    <t>Yawen Duan</t>
  </si>
  <si>
    <t>Center for Human-Compatible AI (CHAI)</t>
  </si>
  <si>
    <t>Visiting Research Student</t>
  </si>
  <si>
    <t>Global coordination &amp; peace-building; AI strategy &amp; policy; AI safety technical research; Academic research; EA community building/community management</t>
  </si>
  <si>
    <t>- I want to form an inside view on AI alignment. I want to learn more about how people conceptualise concrete AI risk scenarios.
 - I want to brainstorm ideas of how to build research engineering skills for scalable alignment research without working in a big tech.
 - I want to meet potential co-founders and collaborators for future projects, especially AI alignment research and field building in non-Western contexts.</t>
  </si>
  <si>
    <t>- I can connect you to people who are working on China-related AI safety and governance.
 - I can be a sounding board for your project ideas for technical AI research.
 - I can use the CFAR techniques I practiced to red team and improve your career decisions or any meta-level questions.</t>
  </si>
  <si>
    <t>https://app.swapcard.com/event/ea-global-san-francisco-2022/person/RXZlbnRQZW9wbGVfMTU3NDUyNzA=</t>
  </si>
  <si>
    <t>https://www.linkedin.com/in/yawen-duan/</t>
  </si>
  <si>
    <t>Yi-Yang Chua</t>
  </si>
  <si>
    <t>EA Virtual Programs Associate</t>
  </si>
  <si>
    <t>Global coordination &amp; peace-building; EA community building/community management; People management; Project management/ Program management; Education; Operations; Product management</t>
  </si>
  <si>
    <t>Global coordination &amp; peace-building; Writing; EA community building/community management; People management; Education; Product management</t>
  </si>
  <si>
    <t>https://app.swapcard.com/event/ea-global-san-francisco-2022/person/RXZlbnRQZW9wbGVfMTU3NDUxOTc=</t>
  </si>
  <si>
    <t>https://www.linkedin.com/in/yi-yang-chua-b5b9a11a3/</t>
  </si>
  <si>
    <t>Yilin Huang</t>
  </si>
  <si>
    <t>EA community building/community management; AI strategy &amp; policy; Writing</t>
  </si>
  <si>
    <t>AI strategy &amp; policy; Writing; EA community building/community management; Improving institutional decision making; Policymaking/Civil service</t>
  </si>
  <si>
    <t>1. Advice on making the most of X-risk/EA research fellowships (ie. 10 weeks)2. If you are involved/work in policy, I would love to hear about your experiences (ie. day-to-day work, long-term goals, hurdles, things you wish you knew, things you wish you did 5 years ago)3. Project-based Community Building (at EA Zurich we're looking to launch project-based CB starting Fall 2022)4. Experiences and recommendations for EA entrepreneurship (very early-stage, just quite interested)</t>
  </si>
  <si>
    <t>1. Decisions about education/career switches from technical fields (ie. STEM) to policy. ie. factors to think about, your personal fit, what do you want out of this switch2. Writing (logic of the writing, proofreading)3. Research planning/choosing the scope (just completed the Tian Xia fellowship with a project on Facial Recognition Technologies)4. Community building (re-starting a uni group, keeping engagement high)5. Opportunities for community building in the Swiss EA environment</t>
  </si>
  <si>
    <t>https://app.swapcard.com/event/ea-global-san-francisco-2022/person/RXZlbnRQZW9wbGVfMTU3NDU1NTg=</t>
  </si>
  <si>
    <t>https://www.linkedin.com/in/yilin-huang/</t>
  </si>
  <si>
    <t>Ying Yi Dang</t>
  </si>
  <si>
    <t>Please connect with me if you can help with : 
 1) mentorship and short term project opportunities in AI safety and s-risk mitigation
 2) planning my career for to arrive at long term goals corporate responsibility work at major tech companies and/or science and tech policy
 3) be an accountability buddy if goals align</t>
  </si>
  <si>
    <t>I can describe my journey thus far into EA coming from a more physical sciences background. Also can give vegan restaurant recommendations in NYC.</t>
  </si>
  <si>
    <t>https://app.swapcard.com/event/ea-global-san-francisco-2022/person/RXZlbnRQZW9wbGVfMTU3NDU0NzA=</t>
  </si>
  <si>
    <t>https://www.linkedin.com/in/ying-yi-d-353983108/</t>
  </si>
  <si>
    <t>Yonatan Cale</t>
  </si>
  <si>
    <t>Technology; Consulting; Entrepreneurship; AI safety technical research</t>
  </si>
  <si>
    <t>https://app.swapcard.com/event/ea-global-san-francisco-2022/person/RXZlbnRQZW9wbGVfMTU4MjMxMTU=</t>
  </si>
  <si>
    <t>https://www.linkedin.com/in/yonatancale/</t>
  </si>
  <si>
    <t>Yuli Jadov</t>
  </si>
  <si>
    <t>Effective Altruism Toronto</t>
  </si>
  <si>
    <t>Canada,Russia</t>
  </si>
  <si>
    <t>Event production; Entrepreneurship; EA community building/community management; Academic research; Technology; People management; Project management/ Program management; Education; Operations; HR/People operations</t>
  </si>
  <si>
    <t>Consulting; Biosecurity; Entrepreneurship; Global priorities research; AI strategy &amp; policy; EA community building/community management; Improving institutional decision making; Policymaking/Civil service; Grantmaking; Project management/ Program management</t>
  </si>
  <si>
    <t>(1) I'm exploring the possibility of working in the x-risk space, so I'd love to talk &amp; learn about its work, collaboration, emotional framings, and theories of change(2) Chat with me about forming squads or mastermind groups between EAs that go beyond specific work projects. This feels deeply valuable for me personally and for the EA communally as I see it(3) I'm also looking to make friends and have fun! Connect with me for a playful or casual conversation or activity if you'd like :)</t>
  </si>
  <si>
    <t>I can share your questions and opportunities with the Canadian and Toronto networks of EAs. I can listen to your ideas to provide thoughtful feedback about how it made me feel or what it made me think about. I can also pay very close attention to your phrasing and give suggestions for setting and maintaing specific tones.I can give advice or share resources on EA community building fundamentals and on a few high-risk high-reward aspirations.I can ask questions about x-risk that are filled with an intense and genuine curiousity.I can help you take a break by guiding a meditation, playing a game of Go, or doing something else that is restful and/or fun.</t>
  </si>
  <si>
    <t>https://app.swapcard.com/event/ea-global-san-francisco-2022/person/RXZlbnRQZW9wbGVfMTU3NDU0MjQ=</t>
  </si>
  <si>
    <t>https://www.linkedin.com/in/yulijadov/</t>
  </si>
  <si>
    <t>Yulong Lin</t>
  </si>
  <si>
    <t>AI strategy &amp; policy; AI safety technical research; Writing; Global mental health &amp; well-being</t>
  </si>
  <si>
    <t>Ill likely join a well-funded startup that is less aligned with AI safety, and Im interested in hearing about how I can steer them towards more safety research.</t>
  </si>
  <si>
    <t>I can talk to younger attendees about how I learnt more about AI safety, ML and software engineering. Im also happy to talk about productivity and mental health.</t>
  </si>
  <si>
    <t>https://app.swapcard.com/event/ea-global-san-francisco-2022/person/RXZlbnRQZW9wbGVfMTU3NDQ5MTI=</t>
  </si>
  <si>
    <t>https://www.linkedin.com/in/yulong-lin/</t>
  </si>
  <si>
    <t>Yumo Pan</t>
  </si>
  <si>
    <t>Government</t>
  </si>
  <si>
    <t>Senior strategic planner/ Community engagement lead</t>
  </si>
  <si>
    <t>EA community building/community management; Policymaking/Civil service</t>
  </si>
  <si>
    <t>Technology; Consulting; Climate change mitigation; Global coordination &amp; peace-building; Entrepreneurship; Global priorities research; Philanthropy; Global mental health &amp; well-being; EA community building/community management; Operations; Improving institutional decision making; Policymaking/Civil service; Grantmaking; Project management/ Program management; People management; Product management</t>
  </si>
  <si>
    <t>https://app.swapcard.com/event/ea-global-san-francisco-2022/person/RXZlbnRQZW9wbGVfMTU3NDQ4MzY=</t>
  </si>
  <si>
    <t>Yuqing Jiang</t>
  </si>
  <si>
    <t>https://app.swapcard.com/event/ea-global-san-francisco-2022/person/RXZlbnRQZW9wbGVfMTU3NDUwMTE=</t>
  </si>
  <si>
    <t>Yusuf Mahmood</t>
  </si>
  <si>
    <t>Event production; Communications/Marketing; Writing; Project management/ Program management</t>
  </si>
  <si>
    <t>Communications/Marketing; Biosecurity; AI strategy &amp; policy; Writing; Policymaking/Civil service; Project management/ Program management</t>
  </si>
  <si>
    <t>I am hoping to narrow down my potential career paths. Particularly, I'd like to get a better grasp of what I as a communicator of ideas can contribute to EA, and what the biggest white spaces are in EA movement-building efforts. I also want to know the highest-value paths in AI governance I can take with a JD.</t>
  </si>
  <si>
    <t>I have experience in written and oral communication, political organizing, and policy (particularly in the libertarian world). I would be happy to share any insights I have gained through those experiences.I've also started a blog a YouTube channel, and a Twitch channel promoting the ideas of effective altruism. I would be happy to share any insights I've gained in those experiences.</t>
  </si>
  <si>
    <t>https://app.swapcard.com/event/ea-global-san-francisco-2022/person/RXZlbnRQZW9wbGVfMTU3OTQ5MTA=</t>
  </si>
  <si>
    <t>https://www.linkedin.com/in/yusuf-mahmood-74928413b/</t>
  </si>
  <si>
    <t>Yvonne Gurira</t>
  </si>
  <si>
    <t>Farmed animal welfare; Wild animal welfare; People management; Improving institutional decision making</t>
  </si>
  <si>
    <t>Farmed animal welfare; Wild animal welfare; Academic research; Improving institutional decision making; People management</t>
  </si>
  <si>
    <t>I'm hoping to collaborate, network and share ideas. I'm hoping to meet future animal advocates, donors, and supporters. I'm looking to connect. If you are an attorney, I'm also looking for you! If you work in Africa, I'm looking for you!!</t>
  </si>
  <si>
    <t>By networking and sharing ideas</t>
  </si>
  <si>
    <t>https://app.swapcard.com/event/ea-global-san-francisco-2022/person/RXZlbnRQZW9wbGVfMTU3NDQ4NjE=</t>
  </si>
  <si>
    <t>Zac Hatfield-Dodds</t>
  </si>
  <si>
    <t>Entrepreneurship; Climate change mitigation; Data science/Data visualization; AI safety technical research; AI strategy &amp; policy; Software development/Software engineering; Technology; Information security</t>
  </si>
  <si>
    <t>Aiming to share knowledge and perspectives on AI Safety, meet people in the US (especially Bay Area) EA community since I've just moved from Australia, and generally learn from and contribute to the community :-)</t>
  </si>
  <si>
    <t>Ask me anything about safety engineering, socio-technical systems, software testing, or AI timelines. Happy to give advice on skilling up on SWE-for-AI-Safety; there are some shortcuts of the form work hard _and_ smart.</t>
  </si>
  <si>
    <t>https://app.swapcard.com/event/ea-global-san-francisco-2022/person/RXZlbnRQZW9wbGVfMTU3NDQxMDY=</t>
  </si>
  <si>
    <t>Zach Freitas-Groff</t>
  </si>
  <si>
    <t>Longview Philanthropy (as of EAG SF)</t>
  </si>
  <si>
    <t>Senior Program Associate in Global Priorities Research (as of EAG SF)</t>
  </si>
  <si>
    <t>Global priorities research; Farmed animal welfare; Wild animal welfare; Improving institutional decision making</t>
  </si>
  <si>
    <t>I would have found a promising grant opportunity or made major progress on thinking about my career.</t>
  </si>
  <si>
    <t>I can introduce people to the community and be a positive voice. I can give people tips on things to read and think about and overviews of various facets of EA.</t>
  </si>
  <si>
    <t>https://app.swapcard.com/event/ea-global-san-francisco-2022/person/RXZlbnRQZW9wbGVfMTU3NDU3NDQ=</t>
  </si>
  <si>
    <t>https://www.linkedin.com/in/zachgroff</t>
  </si>
  <si>
    <t>Zach Stein-Perlman</t>
  </si>
  <si>
    <t>https://app.swapcard.com/event/ea-global-san-francisco-2022/person/RXZlbnRQZW9wbGVfMTU3NDUzMzA=</t>
  </si>
  <si>
    <t>https://www.linkedin.com/in/zsp/</t>
  </si>
  <si>
    <t>Zach Wahls</t>
  </si>
  <si>
    <t>Iowa Senate</t>
  </si>
  <si>
    <t>Iowa Senate Minority Leader</t>
  </si>
  <si>
    <t>Coralville</t>
  </si>
  <si>
    <t>https://app.swapcard.com/event/ea-global-san-francisco-2022/person/RXZlbnRQZW9wbGVfMTU3NDQ4Mzk=</t>
  </si>
  <si>
    <t>https://www.linkedin.com/in/zachwahls/</t>
  </si>
  <si>
    <t>Zachary Heidel</t>
  </si>
  <si>
    <t>Software Development Engineer</t>
  </si>
  <si>
    <t>EA community building/community management; Software development/Software engineering; Technology</t>
  </si>
  <si>
    <t>Software development/Software engineering; S-risk; Wild animal welfare; AI safety technical research; Writing; EA community building/community management; Earning to give</t>
  </si>
  <si>
    <t>- I'd love to talk to other corporate EA organizers about strategies, events, and guiding frameworks that have worked well for you, and your takeaways from the Workplace Group Organizer's Retreat if you attended.
 - I'd be interested in talking to EA software developers about your career path, role, and impact. 
 - I'd be excited to talk about philosophy and why you're involved in EA, whether theoretically or motivationally.
 - I'd like to hear about optimal personal finance for lifetime impact: balancing investments, retirement accounts, immediate donations, donor advised funds, etc for someone aiming to maximize the impartial good.</t>
  </si>
  <si>
    <t>- I can talk about my experiences and takeaways from co-leading a college EA fellowship and facilitating a college AI safety group.
 - I'd be happy to hear (so as to collaboratively critique and develop) your thoughts about philosophy and EA. (A few of the topics I've thought about are: personal identity and altruism; love, core values, and maximizing versus satisficing morality; veganism and utilitarianism.)</t>
  </si>
  <si>
    <t>https://app.swapcard.com/event/ea-global-san-francisco-2022/person/RXZlbnRQZW9wbGVfMTU3NDQ5MjE=</t>
  </si>
  <si>
    <t>https://www.linkedin.com/in/zachary-heidel/</t>
  </si>
  <si>
    <t>Zachary Robinson</t>
  </si>
  <si>
    <t>Chief of Staff at Open Philanthropy. Was previously a management consultant at Bain and then spend a year as a director of product and strategy at a research startup. At OP, I've worn a number of different hats -- I've done cause prioritization research, people operations, grantmaking, communications, and more. Currently focused on building up our global health and wellbeing (aka neartermist, animal inclusive) grantmaking.</t>
  </si>
  <si>
    <t>Philanthropy; Consulting; EA community building/community management; Communications/Marketing; Global priorities research; Farmed animal welfare; Wild animal welfare; Global health &amp; development; Grantmaking; People management; Project management/ Program management; Operations; Global mental health &amp; well-being; Product management; HR/People operations</t>
  </si>
  <si>
    <t>I've been pretty goal oriented my last couple of EAGs and am happy to be a bit more laidback this time around!
 These days, I'm mostly thinking about how to improve our global health and wellbeing grantmaking, both for the individual portfolios I work with (GHW EA community building, farm animal welfare, South Asian air quality, global aid policy) and for improving our grantmaking processes as a whole. Will probably start doing some backwards looking evaluation work soon. 
 I'd welcome helpful conversations related to the above, but that's not necessary, and I'm happy to discuss other topics!</t>
  </si>
  <si>
    <t>Please note that my grantmaking is not focused on AI. If you would are interested in a grant related to AI, one of my colleagues will be better a point of contact.
 Some (non-exhaustive) conversations where I think I could be helpful:
 -Career advice. I have a pretty broad range of experiences (see my bio above)
 -Providing feedback on the potential impact of new ideas and projects
 -Discussing funding prospects for projects
 -See above in my profile for other conversation ideas!</t>
  </si>
  <si>
    <t>https://app.swapcard.com/event/ea-global-san-francisco-2022/person/RXZlbnRQZW9wbGVfMTU3NDU1NjM=</t>
  </si>
  <si>
    <t>https://www.linkedin.com/in/zyrobinson/</t>
  </si>
  <si>
    <t>Zachary Rudolph</t>
  </si>
  <si>
    <t>Academic research; AI strategy &amp; policy; Project management/ Program management</t>
  </si>
  <si>
    <t>AI strategy &amp; policy; AI safety technical research; Academic research; Project management/ Program management</t>
  </si>
  <si>
    <t>Hoping to connect with people who can provide input on developing a research agenda/curriculum for an x-risk center at The University of Chicago. Also looking to learn more about operations/research management roles at AI labs</t>
  </si>
  <si>
    <t>I can talk about setting up a research fellowship or what policy school has been like so far</t>
  </si>
  <si>
    <t>https://app.swapcard.com/event/ea-global-san-francisco-2022/person/RXZlbnRQZW9wbGVfMTU3NDQ4MzQ=</t>
  </si>
  <si>
    <t>Zaheed Kara</t>
  </si>
  <si>
    <t>Government of Canada</t>
  </si>
  <si>
    <t>Policy Analyst</t>
  </si>
  <si>
    <t>Nuclear security; Global priorities research; AI strategy &amp; policy; Global health &amp; development</t>
  </si>
  <si>
    <t>I am hoping to make connections with professionals in the AI safety/policy field to facilitate a potential career shift, or prompt interesting discussion.</t>
  </si>
  <si>
    <t>https://app.swapcard.com/event/ea-global-san-francisco-2022/person/RXZlbnRQZW9wbGVfMTU3NDQ5MTk=</t>
  </si>
  <si>
    <t>https://www.linkedin.com/in/zaheedkara/</t>
  </si>
  <si>
    <t>Zak U</t>
  </si>
  <si>
    <t>Entrepreneurship; Operations; People management</t>
  </si>
  <si>
    <t>Planning to launch a program aimed at support exceptional early career STEM talent - would love feedback + other suggestions (potential collaborators, etc.)!</t>
  </si>
  <si>
    <t>Have done a variety of things for EA orgs (research, outreach, ops, marketing, impact analysis, etc.) - happy to chat about whatever!</t>
  </si>
  <si>
    <t>https://app.swapcard.com/event/ea-global-san-francisco-2022/person/RXZlbnRQZW9wbGVfMTU3NDUzMTY=</t>
  </si>
  <si>
    <t>https://www.linkedin.com/in/zak-u-9788aa128/</t>
  </si>
  <si>
    <t>Zak Weston</t>
  </si>
  <si>
    <t>Senior Supply Chain Manager</t>
  </si>
  <si>
    <t>Lansing</t>
  </si>
  <si>
    <t>Zak's work at The Good Food Institute focuses on 1/ De-bottlenecking the contract manufacturing space for alternative proteins, 2/ Mobilizing investment for alt protein infrastructure, including figuring out how to make alt proteins a bankable and investable asset class for banks and institutional investor LP's 3/ Figuring out how to un-break the plant protein ingredient marketplace and support the next generation of ingredient companies, 4/ Production (texturing and structuring, like extrusion) and protein fractionation improvements, and 5/ Building the alt protein R&amp;D ecosystem, including physical research centers</t>
  </si>
  <si>
    <t>Entrepreneurship; Climate change mitigation; Biosecurity; Farmed animal welfare; Wild animal welfare; S-risk</t>
  </si>
  <si>
    <t>Climate change mitigation; S-risk; Farmed animal welfare; Wild animal welfare; Entrepreneurship</t>
  </si>
  <si>
    <t>I am hoping to meet people who are interested in alternative protein careers, starting an alternative protein company, or who are interested in donating to or investing in alternative protein organizations.</t>
  </si>
  <si>
    <t>I can provide an overview of the alternative protein ecosystem and discuss with other attendees how they can best utilize their time or resources to advance alternative proteins and the post-animal bioeconomy.</t>
  </si>
  <si>
    <t>https://app.swapcard.com/event/ea-global-san-francisco-2022/person/RXZlbnRQZW9wbGVfMTU3NDI2NDg=</t>
  </si>
  <si>
    <t>https://www.linkedin.com/in/zakweston/</t>
  </si>
  <si>
    <t>Zakariyau Yusuf</t>
  </si>
  <si>
    <t>Effective Altruism Nigeria |Family Empowerment Media</t>
  </si>
  <si>
    <t>Founder &amp; Organizer |Program &amp; Creative Manager</t>
  </si>
  <si>
    <t>Gusau, Abuja, Sokoto, Kano, Kaduna</t>
  </si>
  <si>
    <t>Nigeria</t>
  </si>
  <si>
    <t>Entrepreneurship; EA community building/community management; Global health &amp; development; Project management/ Program management</t>
  </si>
  <si>
    <t>Communications/Marketing; EA community building/community management; Event production</t>
  </si>
  <si>
    <t>Connect with individual/group/organization interested in piloting or possible collaboration to pilot a program towards upskilling University students, young professionals, and early graduates involved with the EA movement from Africa who wants to apply EA principles to solve some of the pressing issues, but lacking basics experimental skill that they can use to take actionable steps toward solving some of these problems. Such types of programs can provide training of between 3-6 months in the following areas: - The basic process of carrying out research to identify problems or on how to prioritize issues with EA principle in mine. - Designing, Planning, and Strategy- Basic computer skills with a focus on spreadsheets, Powerpoint, etc. - Communication and writing. - Etc. You might help by letting me know if this is something you are interested in or if you know someone who might be interested in this opportunity. Alternatively, please do let me know if you know any program or organization providing this type of training service and want to accommodate candidates from Africa or may consider doing that.</t>
  </si>
  <si>
    <t>- I can talk about some EA Comunity building outreach strategies, especially in LMIC contexts. - I can talk about our work at Family Empowerment Media, Our progress, learning, and some of our future plans.</t>
  </si>
  <si>
    <t>https://app.swapcard.com/event/ea-global-san-francisco-2022/person/RXZlbnRQZW9wbGVfMTU3NDUyNjk=</t>
  </si>
  <si>
    <t>https://www.linkedin.com/in/zakariyau-yusuf-a054a5129</t>
  </si>
  <si>
    <t>Zavier Chavez</t>
  </si>
  <si>
    <t>San Antonio</t>
  </si>
  <si>
    <t>Climate change mitigation; Farmed animal welfare; Wild animal welfare</t>
  </si>
  <si>
    <t>Technology; Climate change mitigation; Farmed animal welfare; Wild animal welfare; Operations; Policymaking/Civil service; People management</t>
  </si>
  <si>
    <t>Hoping to increase my professional knowledge of animal welfare advocacy and learn more about technology for global food systems (especially as it pertains to alternative protein and non-animal food tech). I am also interested in career openings to enter into the alt protein field!</t>
  </si>
  <si>
    <t>I have experience in animal welfare advocacy on the animal ethics front and political science front. I also have worked with the Good Food Institute and Stray Dog Capital focusing on the corporate and entrepreneurial landscape of the alternative protein industry.</t>
  </si>
  <si>
    <t>https://app.swapcard.com/event/ea-global-san-francisco-2022/person/RXZlbnRQZW9wbGVfMTU3NDUxNDI=</t>
  </si>
  <si>
    <t>https://www.linkedin.com/in/zavier-chavez-977777171/</t>
  </si>
  <si>
    <t>Ze Shen Chin</t>
  </si>
  <si>
    <t>Miri</t>
  </si>
  <si>
    <t>Climate change mitigation; Global priorities research; AI safety technical research</t>
  </si>
  <si>
    <t>I'm a reservoir engineer in the oil and gas industry looking for a switch into a more EA-aligned career, and I have been in the exploration mode for more than a year. I am attending the AGI Safety Fundamentals and keen to enter the field, but am unsure if I could given my lack of technical expertise, and if I should given the vast pool of smart people also interested in entering the field. I'd like to understand better the bottlenecks in the AI safety field, and whether there are other fields that would benefit more if I entered those fields instead. Talking to the other attendees would give me first hand information on how different career paths are like, and a career fair (if there is one) would be beneficial for obvious reasons.</t>
  </si>
  <si>
    <t>Given my current (not EA-aligned) job I doubt I would be of much help to the other attendees unfortunately. I can however 1) share my experiences of career exploration with someone who is in an earlier stage of their career discovery, 2) be a useful contact for anyone who may need to travel to Malaysia (or the SEA region) for any reason, and 3) bring some local snacks to the conference :)</t>
  </si>
  <si>
    <t>https://app.swapcard.com/event/ea-global-san-francisco-2022/person/RXZlbnRQZW9wbGVfMTU3NDUxNTg=</t>
  </si>
  <si>
    <t>https://www.linkedin.com/in/chinzeshen/</t>
  </si>
  <si>
    <t>Zechen Zhang</t>
  </si>
  <si>
    <t>S-risk; AI strategy &amp; policy; AI safety technical research; Academic research; EA community building/community management</t>
  </si>
  <si>
    <t>Tell me about your views about different alignment strategies. 
 How do I draw insights from biology to do AI safety?
 How to start building a community of Chinese students interested in AI safety?</t>
  </si>
  <si>
    <t>My experience being a group organizer and how to host a successful speaker series.
 Tell you about my perspective in alignment. 
 Convince you to try doing a Ph.D. (not necessarily finishing it).</t>
  </si>
  <si>
    <t>https://app.swapcard.com/event/ea-global-san-francisco-2022/person/RXZlbnRQZW9wbGVfMTU3NDU2Njk=</t>
  </si>
  <si>
    <t>Zeynep Guzey</t>
  </si>
  <si>
    <t>Bergen</t>
  </si>
  <si>
    <t>Norway,Turkey</t>
  </si>
  <si>
    <t>Software development/Software engineering; Data science/Data visualization; Counselling/Social work; Technology; Consulting; Entrepreneurship; Global priorities research; AI safety technical research; Philanthropy; Academic research; Global health &amp; development; Earning to give; Product management</t>
  </si>
  <si>
    <t>I will have gained deeper knowledge and become up to date on EA problems (though I am already very familiar with the core EA principals and concepts), taken part in discussions/brain-stormed about how to solve such problems, and met more Effective Altruists!</t>
  </si>
  <si>
    <t>Very niche, but I know a lot about FinTech, and how to build a startup!</t>
  </si>
  <si>
    <t>https://app.swapcard.com/event/ea-global-san-francisco-2022/person/RXZlbnRQZW9wbGVfMTU3NDUzMjE=</t>
  </si>
  <si>
    <t>https://www.linkedin.com/in/zeynep-g%C3%BCzey-b4a4721ab/</t>
  </si>
  <si>
    <t>Zhijing Jin</t>
  </si>
  <si>
    <t>Academic research; AI safety technical research; AI strategy &amp; policy; Improving institutional decision making</t>
  </si>
  <si>
    <t>AI strategy &amp; policy; Improving institutional decision making; Policymaking/Civil service</t>
  </si>
  <si>
    <t>I have many projects on AI, some on AI safety with large language models, and some on AI for general social good, including data collection for policymaking using task-specific narrow NLP, etc.</t>
  </si>
  <si>
    <t>I can offer expertise in AI safety for large language models, or in general, how AI works, including my existing work on natural language processing and social good. I also work on causal inference, so I can also offer technical advice on how causality works in statistics.</t>
  </si>
  <si>
    <t>https://app.swapcard.com/event/ea-global-san-francisco-2022/person/RXZlbnRQZW9wbGVfMTU3NDU2NDE=</t>
  </si>
  <si>
    <t>Zian Bonoan</t>
  </si>
  <si>
    <t>Climate change mitigation; EA community building/community management; Data science/Data visualization; Communications/Marketing; Writing; Project management/ Program management; Graphic design</t>
  </si>
  <si>
    <t>Communications/Marketing; Climate change mitigation; Wild animal welfare; Global priorities research; EA community building/community management; Operations; Project management/ Program management; Education; Event production</t>
  </si>
  <si>
    <t>I'm hoping to connect with as many people as I can through great conversations and just getting to know them! I'm particularly interested in getting to know people who are into data science/visualization as someone who is currently working her way into it.</t>
  </si>
  <si>
    <t>I can share all that I've learned so far as someone who is actively part of an EA student chapter in the Philippines and just generally talk about anything (even books, writing, art, etc.)</t>
  </si>
  <si>
    <t>https://app.swapcard.com/event/ea-global-san-francisco-2022/person/RXZlbnRQZW9wbGVfMTU3NDUzNzE=</t>
  </si>
  <si>
    <t>Zoë Sigle</t>
  </si>
  <si>
    <t>Global Corporate Engagement Manager</t>
  </si>
  <si>
    <t>Zoë Sigle is the Global Corporate Engagement Manager at Mercy For Animals. In her corporate policy work, Zoë partners with global food companies to develop and implement strong animal welfare procurement policies which, altogether, are expected to directly improve the lives of tens of millions of farmed animals every year. She has mentored, trained, and collaborated with dozens of organizations around the world in corporate outreach techniques and strategy. Zoë holds a Master of Food and Agriculture Law and Policy degree with distinction from Vermont Law School and a Bachelor’s degree summa cum laude in Environmental Studies, Ecology, and Evolutionary Biology from the University of Colorado Boulder. In her free time, Zoë enjoys board game nights and hiking the 14,000-foot mountains of Colorado.</t>
  </si>
  <si>
    <t>Academic research; Farmed animal welfare; People management; Project management/ Program management</t>
  </si>
  <si>
    <t>Farmed animal welfare; Policymaking/Civil service; Grantmaking</t>
  </si>
  <si>
    <t>I look forward to sharing my knowledge and engaging in insightful conversations about effective advocacy for farmed animals globally.</t>
  </si>
  <si>
    <t>I am happy to share about my experiences in the farmed animal protection movement and discuss ways people can become involved in effective farmed animal advocacy.</t>
  </si>
  <si>
    <t>https://app.swapcard.com/event/ea-global-san-francisco-2022/person/RXZlbnRQZW9wbGVfMTU3NDIxNzg=</t>
  </si>
  <si>
    <t>https://www.linkedin.com/in/zoesigle/</t>
  </si>
  <si>
    <t>Zoe Williams</t>
  </si>
  <si>
    <t>Trade Me</t>
  </si>
  <si>
    <t>Analytics Manager</t>
  </si>
  <si>
    <t>Christchurch</t>
  </si>
  <si>
    <t>EA community building/community management; Data science/Data visualization; People management; Project management/ Program management</t>
  </si>
  <si>
    <t>Biosecurity; Global coordination &amp; peace-building; AI strategy &amp; policy; EA community building/community management; Grantmaking</t>
  </si>
  <si>
    <t>-Sharing information and overviews with me about the current research / approaches and biggest blockers in: any longtermist research area, grant making, founding new EA orgs or matching founders to ideas.
 -Discussing growing organisations and how best to scale them.</t>
  </si>
  <si>
    <t>-Chatting about people management, and sharing practices I've found work well in creating a high trust, high feedback type of culture.
 -Soundboard or review for ideas, career plans, websites, writing - pretty much anything, I'm happy to take a look :-)
 -Advice on creating an EA community group - particularly if you're in a smaller city, or not associated with a university.</t>
  </si>
  <si>
    <t>https://app.swapcard.com/event/ea-global-san-francisco-2022/person/RXZlbnRQZW9wbGVfMTU3NDU1NzM=</t>
  </si>
  <si>
    <t>https://www.linkedin.com/in/zoehanawilliams/</t>
  </si>
  <si>
    <t>Event Data URL</t>
  </si>
  <si>
    <t>https://docs.google.com/spreadsheets/d/1tuZRtZ6nnDy6E0TPRfIocs_F_ZjK1JcgpVJTL7OOsVg/edit#gid=1364920866</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</si>
</sst>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4.0"/>
      <color theme="1"/>
      <name val="Arial"/>
      <scheme val="minor"/>
    </font>
    <font>
      <b/>
      <sz val="11.0"/>
      <color theme="1"/>
      <name val="Arial"/>
      <scheme val="minor"/>
    </font>
    <font>
      <sz val="12.0"/>
      <color rgb="FFFF0000"/>
      <name val="Arial"/>
      <scheme val="minor"/>
    </font>
    <font>
      <b/>
      <sz val="12.0"/>
      <color theme="1"/>
      <name val="Arial"/>
      <scheme val="minor"/>
    </font>
    <font>
      <color theme="1"/>
      <name val="Arial"/>
      <scheme val="minor"/>
    </font>
    <font>
      <u/>
      <color rgb="FF0000FF"/>
    </font>
    <font>
      <u/>
      <sz val="11.0"/>
      <color rgb="FF0000FF"/>
    </font>
    <font>
      <sz val="11.0"/>
      <color theme="1"/>
      <name val="Arial"/>
      <scheme val="minor"/>
    </font>
    <font>
      <b/>
      <color theme="1"/>
      <name val="Arial"/>
      <scheme val="minor"/>
    </font>
    <font>
      <u/>
      <color rgb="FF0000FF"/>
    </font>
  </fonts>
  <fills count="11">
    <fill>
      <patternFill patternType="none"/>
    </fill>
    <fill>
      <patternFill patternType="lightGray"/>
    </fill>
    <fill>
      <patternFill patternType="solid">
        <fgColor rgb="FFF9CB9C"/>
        <bgColor rgb="FFF9CB9C"/>
      </patternFill>
    </fill>
    <fill>
      <patternFill patternType="solid">
        <fgColor rgb="FFB6D7A8"/>
        <bgColor rgb="FFB6D7A8"/>
      </patternFill>
    </fill>
    <fill>
      <patternFill patternType="solid">
        <fgColor rgb="FFA4C2F4"/>
        <bgColor rgb="FFA4C2F4"/>
      </patternFill>
    </fill>
    <fill>
      <patternFill patternType="solid">
        <fgColor rgb="FFB4A7D6"/>
        <bgColor rgb="FFB4A7D6"/>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readingOrder="0" shrinkToFit="0" vertical="top" wrapText="0"/>
    </xf>
    <xf borderId="0" fillId="0" fontId="4" numFmtId="0" xfId="0" applyAlignment="1" applyFont="1">
      <alignment horizontal="center" readingOrder="0" shrinkToFit="0" vertical="top" wrapText="1"/>
    </xf>
    <xf borderId="0" fillId="0" fontId="5" numFmtId="0" xfId="0" applyAlignment="1" applyFont="1">
      <alignment shrinkToFit="0" vertical="top" wrapText="1"/>
    </xf>
    <xf borderId="0" fillId="0" fontId="2" numFmtId="0" xfId="0" applyAlignment="1" applyFont="1">
      <alignment horizontal="center" readingOrder="0" shrinkToFit="0" vertical="top" wrapText="1"/>
    </xf>
    <xf borderId="0" fillId="0" fontId="5" numFmtId="0" xfId="0" applyAlignment="1" applyFont="1">
      <alignment readingOrder="0" shrinkToFit="0" vertical="top" wrapText="1"/>
    </xf>
    <xf borderId="0" fillId="2" fontId="4" numFmtId="0" xfId="0" applyAlignment="1" applyFill="1" applyFont="1">
      <alignment horizontal="center" readingOrder="0" shrinkToFit="0" vertical="top" wrapText="1"/>
    </xf>
    <xf borderId="0" fillId="3" fontId="4" numFmtId="0" xfId="0" applyAlignment="1" applyFill="1" applyFont="1">
      <alignment horizontal="center" readingOrder="0" shrinkToFit="0" vertical="top" wrapText="1"/>
    </xf>
    <xf borderId="0" fillId="4" fontId="4" numFmtId="0" xfId="0" applyAlignment="1" applyFill="1" applyFont="1">
      <alignment horizontal="center" readingOrder="0" shrinkToFit="0" vertical="top" wrapText="1"/>
    </xf>
    <xf borderId="0" fillId="5" fontId="4" numFmtId="0" xfId="0" applyAlignment="1" applyFill="1" applyFont="1">
      <alignment horizontal="center" readingOrder="0" shrinkToFit="0" vertical="top" wrapText="1"/>
    </xf>
    <xf borderId="0" fillId="6" fontId="4" numFmtId="0" xfId="0" applyAlignment="1" applyFill="1" applyFont="1">
      <alignment shrinkToFit="0" vertical="top" wrapText="1"/>
    </xf>
    <xf borderId="0" fillId="7" fontId="4" numFmtId="0" xfId="0" applyAlignment="1" applyFill="1" applyFont="1">
      <alignment shrinkToFit="0" vertical="top" wrapText="1"/>
    </xf>
    <xf borderId="0" fillId="7" fontId="4" numFmtId="0" xfId="0" applyAlignment="1" applyFont="1">
      <alignment readingOrder="0" shrinkToFit="0" vertical="top" wrapText="1"/>
    </xf>
    <xf borderId="0" fillId="8" fontId="4" numFmtId="0" xfId="0" applyAlignment="1" applyFill="1" applyFont="1">
      <alignment shrinkToFit="0" vertical="top" wrapText="1"/>
    </xf>
    <xf borderId="0" fillId="8" fontId="4" numFmtId="0" xfId="0" applyAlignment="1" applyFont="1">
      <alignment readingOrder="0" shrinkToFit="0" vertical="top" wrapText="1"/>
    </xf>
    <xf borderId="0" fillId="9" fontId="4" numFmtId="0" xfId="0" applyAlignment="1" applyFill="1" applyFont="1">
      <alignment readingOrder="0" shrinkToFit="0" vertical="top" wrapText="1"/>
    </xf>
    <xf borderId="0" fillId="9" fontId="4" numFmtId="0" xfId="0" applyAlignment="1" applyFont="1">
      <alignment shrinkToFit="0" vertical="top" wrapText="1"/>
    </xf>
    <xf borderId="0" fillId="0" fontId="4" numFmtId="0" xfId="0" applyAlignment="1" applyFont="1">
      <alignment shrinkToFit="0" vertical="top" wrapText="1"/>
    </xf>
    <xf borderId="0" fillId="10" fontId="4" numFmtId="0" xfId="0" applyAlignment="1" applyFill="1" applyFont="1">
      <alignment shrinkToFit="0" vertical="top" wrapText="1"/>
    </xf>
    <xf borderId="0" fillId="0" fontId="6"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shrinkToFit="0" vertical="top" wrapText="1"/>
    </xf>
    <xf borderId="0" fillId="0" fontId="9" numFmtId="0" xfId="0" applyAlignment="1" applyFont="1">
      <alignment readingOrder="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app.swapcard.com/event/ea-global-san-francisco-2022/person/RXZlbnRQZW9wbGVfMTU3OTE2NTg=" TargetMode="External"/><Relationship Id="rId391" Type="http://schemas.openxmlformats.org/officeDocument/2006/relationships/hyperlink" Target="https://www.linkedin.com/in/brandon-perry/" TargetMode="External"/><Relationship Id="rId390" Type="http://schemas.openxmlformats.org/officeDocument/2006/relationships/hyperlink" Target="https://app.swapcard.com/event/ea-global-san-francisco-2022/person/RXZlbnRQZW9wbGVfMTU3Nzc3OTM=" TargetMode="External"/><Relationship Id="rId1" Type="http://schemas.openxmlformats.org/officeDocument/2006/relationships/comments" Target="../comments1.xml"/><Relationship Id="rId2" Type="http://schemas.openxmlformats.org/officeDocument/2006/relationships/hyperlink" Target="https://app.swapcard.com/event/ea-global-san-francisco-2022/person/RXZlbnRQZW9wbGVfMTU3NDU1MjQ=" TargetMode="External"/><Relationship Id="rId3" Type="http://schemas.openxmlformats.org/officeDocument/2006/relationships/hyperlink" Target="https://www.linkedin.com/in/aaron-boddy/" TargetMode="External"/><Relationship Id="rId4" Type="http://schemas.openxmlformats.org/officeDocument/2006/relationships/hyperlink" Target="https://app.swapcard.com/event/ea-global-san-francisco-2022/person/RXZlbnRQZW9wbGVfMTU3Nzc4NDI=" TargetMode="External"/><Relationship Id="rId2180" Type="http://schemas.openxmlformats.org/officeDocument/2006/relationships/hyperlink" Target="https://app.swapcard.com/event/ea-global-san-francisco-2022/person/RXZlbnRQZW9wbGVfMTU3NDQ4OTM=" TargetMode="External"/><Relationship Id="rId2181" Type="http://schemas.openxmlformats.org/officeDocument/2006/relationships/hyperlink" Target="https://www.linkedin.com/in/samcohen717" TargetMode="External"/><Relationship Id="rId2182" Type="http://schemas.openxmlformats.org/officeDocument/2006/relationships/hyperlink" Target="https://app.swapcard.com/event/ea-global-san-francisco-2022/person/RXZlbnRQZW9wbGVfMTU3NDU2MzI=" TargetMode="External"/><Relationship Id="rId2183" Type="http://schemas.openxmlformats.org/officeDocument/2006/relationships/hyperlink" Target="https://www.linkedin.com/in/sam-glendenning/" TargetMode="External"/><Relationship Id="rId9" Type="http://schemas.openxmlformats.org/officeDocument/2006/relationships/hyperlink" Target="https://www.linkedin.com/in/aarongertler/" TargetMode="External"/><Relationship Id="rId385" Type="http://schemas.openxmlformats.org/officeDocument/2006/relationships/hyperlink" Target="https://app.swapcard.com/event/ea-global-san-francisco-2022/person/RXZlbnRQZW9wbGVfMTU3NDU5MTU=" TargetMode="External"/><Relationship Id="rId2184" Type="http://schemas.openxmlformats.org/officeDocument/2006/relationships/hyperlink" Target="https://app.swapcard.com/event/ea-global-san-francisco-2022/person/RXZlbnRQZW9wbGVfMTU3NDQ4MTE=" TargetMode="External"/><Relationship Id="rId384" Type="http://schemas.openxmlformats.org/officeDocument/2006/relationships/hyperlink" Target="https://www.linkedin.com/in/roberta-barnett-6381635b/" TargetMode="External"/><Relationship Id="rId2185" Type="http://schemas.openxmlformats.org/officeDocument/2006/relationships/hyperlink" Target="https://www.linkedin.com/in/sam-holton-04422a225/" TargetMode="External"/><Relationship Id="rId383" Type="http://schemas.openxmlformats.org/officeDocument/2006/relationships/hyperlink" Target="https://app.swapcard.com/event/ea-global-san-francisco-2022/person/RXZlbnRQZW9wbGVfMTU3OTk1NDE=" TargetMode="External"/><Relationship Id="rId2186" Type="http://schemas.openxmlformats.org/officeDocument/2006/relationships/hyperlink" Target="https://app.swapcard.com/event/ea-global-san-francisco-2022/person/RXZlbnRQZW9wbGVfMTU3NDQ4OTI=" TargetMode="External"/><Relationship Id="rId382" Type="http://schemas.openxmlformats.org/officeDocument/2006/relationships/hyperlink" Target="https://app.swapcard.com/event/ea-global-san-francisco-2022/person/RXZlbnRQZW9wbGVfMTU3NDQ5NzA=" TargetMode="External"/><Relationship Id="rId2187" Type="http://schemas.openxmlformats.org/officeDocument/2006/relationships/hyperlink" Target="https://www.linkedin.com/in/sam-kaufmann-a1054a197/" TargetMode="External"/><Relationship Id="rId5" Type="http://schemas.openxmlformats.org/officeDocument/2006/relationships/hyperlink" Target="https://www.linkedin.com/in/aaron-jiunhao-chang/" TargetMode="External"/><Relationship Id="rId389" Type="http://schemas.openxmlformats.org/officeDocument/2006/relationships/hyperlink" Target="https://app.swapcard.com/event/ea-global-san-francisco-2022/person/RXZlbnRQZW9wbGVfMTU3NDQ4MDc=" TargetMode="External"/><Relationship Id="rId2188" Type="http://schemas.openxmlformats.org/officeDocument/2006/relationships/hyperlink" Target="https://app.swapcard.com/event/ea-global-san-francisco-2022/person/RXZlbnRQZW9wbGVfMTU3NDUyMDc=" TargetMode="External"/><Relationship Id="rId6" Type="http://schemas.openxmlformats.org/officeDocument/2006/relationships/hyperlink" Target="https://app.swapcard.com/event/ea-global-san-francisco-2022/person/RXZlbnRQZW9wbGVfMTU3NDQ3MzM=" TargetMode="External"/><Relationship Id="rId388" Type="http://schemas.openxmlformats.org/officeDocument/2006/relationships/hyperlink" Target="https://www.linkedin.com/in/bradleytjandra/" TargetMode="External"/><Relationship Id="rId2189" Type="http://schemas.openxmlformats.org/officeDocument/2006/relationships/hyperlink" Target="https://app.swapcard.com/event/ea-global-san-francisco-2022/person/RXZlbnRQZW9wbGVfMTU3NDU2NjM=" TargetMode="External"/><Relationship Id="rId7" Type="http://schemas.openxmlformats.org/officeDocument/2006/relationships/hyperlink" Target="https://www.linkedin.com/in/aaron-forburger-2bb0b5167/" TargetMode="External"/><Relationship Id="rId387" Type="http://schemas.openxmlformats.org/officeDocument/2006/relationships/hyperlink" Target="https://app.swapcard.com/event/ea-global-san-francisco-2022/person/RXZlbnRQZW9wbGVfMTU3NDU4MjQ=" TargetMode="External"/><Relationship Id="rId8" Type="http://schemas.openxmlformats.org/officeDocument/2006/relationships/hyperlink" Target="https://app.swapcard.com/event/ea-global-san-francisco-2022/person/RXZlbnRQZW9wbGVfMTU3NjU3MDY=" TargetMode="External"/><Relationship Id="rId386" Type="http://schemas.openxmlformats.org/officeDocument/2006/relationships/hyperlink" Target="https://www.linkedin.com/in/braden-wong/" TargetMode="External"/><Relationship Id="rId381" Type="http://schemas.openxmlformats.org/officeDocument/2006/relationships/hyperlink" Target="https://www.linkedin.com/in/blair-rohring/" TargetMode="External"/><Relationship Id="rId380" Type="http://schemas.openxmlformats.org/officeDocument/2006/relationships/hyperlink" Target="https://app.swapcard.com/event/ea-global-san-francisco-2022/person/RXZlbnRQZW9wbGVfMTU3ODc4NzY=" TargetMode="External"/><Relationship Id="rId379" Type="http://schemas.openxmlformats.org/officeDocument/2006/relationships/hyperlink" Target="https://www.linkedin.com/in/blaine-dillingham" TargetMode="External"/><Relationship Id="rId2170" Type="http://schemas.openxmlformats.org/officeDocument/2006/relationships/hyperlink" Target="https://app.swapcard.com/event/ea-global-san-francisco-2022/person/RXZlbnRQZW9wbGVfMTU3Nzc4Mjg=" TargetMode="External"/><Relationship Id="rId2171" Type="http://schemas.openxmlformats.org/officeDocument/2006/relationships/hyperlink" Target="https://www.linkedin.com/in/sai-joseph/" TargetMode="External"/><Relationship Id="rId2172" Type="http://schemas.openxmlformats.org/officeDocument/2006/relationships/hyperlink" Target="https://app.swapcard.com/event/ea-global-san-francisco-2022/person/RXZlbnRQZW9wbGVfMTU3NDUxMTY=" TargetMode="External"/><Relationship Id="rId374" Type="http://schemas.openxmlformats.org/officeDocument/2006/relationships/hyperlink" Target="https://app.swapcard.com/event/ea-global-san-francisco-2022/person/RXZlbnRQZW9wbGVfMTU3NDU2MzE=" TargetMode="External"/><Relationship Id="rId2173" Type="http://schemas.openxmlformats.org/officeDocument/2006/relationships/hyperlink" Target="https://www.linkedin.com/in/sally-makaruk-13916637/" TargetMode="External"/><Relationship Id="rId373" Type="http://schemas.openxmlformats.org/officeDocument/2006/relationships/hyperlink" Target="https://www.linkedin.com/in/bilalchughtai/" TargetMode="External"/><Relationship Id="rId2174" Type="http://schemas.openxmlformats.org/officeDocument/2006/relationships/hyperlink" Target="https://app.swapcard.com/event/ea-global-san-francisco-2022/person/RXZlbnRQZW9wbGVfMTU3NDg5MjE=" TargetMode="External"/><Relationship Id="rId372" Type="http://schemas.openxmlformats.org/officeDocument/2006/relationships/hyperlink" Target="https://app.swapcard.com/event/ea-global-san-francisco-2022/person/RXZlbnRQZW9wbGVfMTU3NDQ3Njc=" TargetMode="External"/><Relationship Id="rId2175" Type="http://schemas.openxmlformats.org/officeDocument/2006/relationships/hyperlink" Target="https://www.linkedin.com/in/" TargetMode="External"/><Relationship Id="rId371" Type="http://schemas.openxmlformats.org/officeDocument/2006/relationships/hyperlink" Target="https://www.linkedin.com/in/biak-tial-a4b010121/" TargetMode="External"/><Relationship Id="rId2176" Type="http://schemas.openxmlformats.org/officeDocument/2006/relationships/hyperlink" Target="https://app.swapcard.com/event/ea-global-san-francisco-2022/person/RXZlbnRQZW9wbGVfMTU3NDU1NTk=" TargetMode="External"/><Relationship Id="rId378" Type="http://schemas.openxmlformats.org/officeDocument/2006/relationships/hyperlink" Target="https://app.swapcard.com/event/ea-global-san-francisco-2022/person/RXZlbnRQZW9wbGVfMTU3NDU2Mjc=" TargetMode="External"/><Relationship Id="rId2177" Type="http://schemas.openxmlformats.org/officeDocument/2006/relationships/hyperlink" Target="https://www.linkedin.com/in/sam-anschell-39b261131/" TargetMode="External"/><Relationship Id="rId377" Type="http://schemas.openxmlformats.org/officeDocument/2006/relationships/hyperlink" Target="https://www.linkedin.com/in/williamhood/" TargetMode="External"/><Relationship Id="rId2178" Type="http://schemas.openxmlformats.org/officeDocument/2006/relationships/hyperlink" Target="https://app.swapcard.com/event/ea-global-san-francisco-2022/person/RXZlbnRQZW9wbGVfMTU4MTE0MzI=" TargetMode="External"/><Relationship Id="rId376" Type="http://schemas.openxmlformats.org/officeDocument/2006/relationships/hyperlink" Target="https://app.swapcard.com/event/ea-global-san-francisco-2022/person/RXZlbnRQZW9wbGVfMTU3NDU2NzA=" TargetMode="External"/><Relationship Id="rId2179" Type="http://schemas.openxmlformats.org/officeDocument/2006/relationships/hyperlink" Target="https://www.linkedin.com/in/sam-bogerd-816374123/" TargetMode="External"/><Relationship Id="rId375" Type="http://schemas.openxmlformats.org/officeDocument/2006/relationships/hyperlink" Target="https://www.linkedin.com/in/billzito/" TargetMode="External"/><Relationship Id="rId2190" Type="http://schemas.openxmlformats.org/officeDocument/2006/relationships/hyperlink" Target="https://www.linkedin.com/in/sam-robinson-964748190/" TargetMode="External"/><Relationship Id="rId2191" Type="http://schemas.openxmlformats.org/officeDocument/2006/relationships/hyperlink" Target="https://app.swapcard.com/event/ea-global-san-francisco-2022/person/RXZlbnRQZW9wbGVfMTU3NDUwMDQ=" TargetMode="External"/><Relationship Id="rId2192" Type="http://schemas.openxmlformats.org/officeDocument/2006/relationships/hyperlink" Target="https://www.linkedin.com/in/samuelpscott" TargetMode="External"/><Relationship Id="rId2193" Type="http://schemas.openxmlformats.org/officeDocument/2006/relationships/hyperlink" Target="https://app.swapcard.com/event/ea-global-san-francisco-2022/person/RXZlbnRQZW9wbGVfMTU3NDUzNTQ=" TargetMode="External"/><Relationship Id="rId2194" Type="http://schemas.openxmlformats.org/officeDocument/2006/relationships/hyperlink" Target="https://app.swapcard.com/event/ea-global-san-francisco-2022/person/RXZlbnRQZW9wbGVfMTU3NDUyMzU=" TargetMode="External"/><Relationship Id="rId396" Type="http://schemas.openxmlformats.org/officeDocument/2006/relationships/hyperlink" Target="https://app.swapcard.com/event/ea-global-san-francisco-2022/person/RXZlbnRQZW9wbGVfMTU3ODAzODI=" TargetMode="External"/><Relationship Id="rId2195" Type="http://schemas.openxmlformats.org/officeDocument/2006/relationships/hyperlink" Target="https://www.linkedin.com/in/samyoonnz/" TargetMode="External"/><Relationship Id="rId395" Type="http://schemas.openxmlformats.org/officeDocument/2006/relationships/hyperlink" Target="https://www.linkedin.com/in/brandon-ward-638526196" TargetMode="External"/><Relationship Id="rId2196" Type="http://schemas.openxmlformats.org/officeDocument/2006/relationships/hyperlink" Target="https://app.swapcard.com/event/ea-global-san-francisco-2022/person/RXZlbnRQZW9wbGVfMTU3NDQ3ODM=" TargetMode="External"/><Relationship Id="rId394" Type="http://schemas.openxmlformats.org/officeDocument/2006/relationships/hyperlink" Target="https://app.swapcard.com/event/ea-global-san-francisco-2022/person/RXZlbnRQZW9wbGVfMTU3NDUzMDA=" TargetMode="External"/><Relationship Id="rId2197" Type="http://schemas.openxmlformats.org/officeDocument/2006/relationships/hyperlink" Target="https://www.linkedin.com/in/samantha-l-413421107" TargetMode="External"/><Relationship Id="rId393" Type="http://schemas.openxmlformats.org/officeDocument/2006/relationships/hyperlink" Target="https://www.linkedin.com/in/brandonsayler/" TargetMode="External"/><Relationship Id="rId2198" Type="http://schemas.openxmlformats.org/officeDocument/2006/relationships/hyperlink" Target="https://app.swapcard.com/event/ea-global-san-francisco-2022/person/RXZlbnRQZW9wbGVfMTU3NDQ3NjY=" TargetMode="External"/><Relationship Id="rId2199" Type="http://schemas.openxmlformats.org/officeDocument/2006/relationships/hyperlink" Target="https://app.swapcard.com/event/ea-global-san-francisco-2022/person/RXZlbnRQZW9wbGVfMTU3NDU4ODk=" TargetMode="External"/><Relationship Id="rId399" Type="http://schemas.openxmlformats.org/officeDocument/2006/relationships/hyperlink" Target="https://www.linkedin.com/in/brendan-fong-5597228a/" TargetMode="External"/><Relationship Id="rId398" Type="http://schemas.openxmlformats.org/officeDocument/2006/relationships/hyperlink" Target="https://app.swapcard.com/event/ea-global-san-francisco-2022/person/RXZlbnRQZW9wbGVfMTU3NDU0NDA=" TargetMode="External"/><Relationship Id="rId397" Type="http://schemas.openxmlformats.org/officeDocument/2006/relationships/hyperlink" Target="https://www.linkedin.com/in/braydenmclean" TargetMode="External"/><Relationship Id="rId1730" Type="http://schemas.openxmlformats.org/officeDocument/2006/relationships/hyperlink" Target="https://www.linkedin.com/in/michaellenczner/" TargetMode="External"/><Relationship Id="rId1731" Type="http://schemas.openxmlformats.org/officeDocument/2006/relationships/hyperlink" Target="https://app.swapcard.com/event/ea-global-san-francisco-2022/person/RXZlbnRQZW9wbGVfMTU3NDQ4NTE=" TargetMode="External"/><Relationship Id="rId1732" Type="http://schemas.openxmlformats.org/officeDocument/2006/relationships/hyperlink" Target="https://www.linkedin.com/in/michael-levine-bay-area/" TargetMode="External"/><Relationship Id="rId1733" Type="http://schemas.openxmlformats.org/officeDocument/2006/relationships/hyperlink" Target="https://app.swapcard.com/event/ea-global-san-francisco-2022/person/RXZlbnRQZW9wbGVfMTU3NDQ5OTA=" TargetMode="External"/><Relationship Id="rId1734" Type="http://schemas.openxmlformats.org/officeDocument/2006/relationships/hyperlink" Target="https://app.swapcard.com/event/ea-global-san-francisco-2022/person/RXZlbnRQZW9wbGVfMTU3NDUyNTI=" TargetMode="External"/><Relationship Id="rId1735" Type="http://schemas.openxmlformats.org/officeDocument/2006/relationships/hyperlink" Target="https://www.linkedin.com/in/mike-piel-08a7885/" TargetMode="External"/><Relationship Id="rId1736" Type="http://schemas.openxmlformats.org/officeDocument/2006/relationships/hyperlink" Target="https://app.swapcard.com/event/ea-global-san-francisco-2022/person/RXZlbnRQZW9wbGVfMTU3Nzc3ODQ=" TargetMode="External"/><Relationship Id="rId1737" Type="http://schemas.openxmlformats.org/officeDocument/2006/relationships/hyperlink" Target="https://www.linkedin.com/in/michael-plant-8445116a/" TargetMode="External"/><Relationship Id="rId1738" Type="http://schemas.openxmlformats.org/officeDocument/2006/relationships/hyperlink" Target="https://app.swapcard.com/event/ea-global-san-francisco-2022/person/RXZlbnRQZW9wbGVfMTU3NDU2NTg=" TargetMode="External"/><Relationship Id="rId1739" Type="http://schemas.openxmlformats.org/officeDocument/2006/relationships/hyperlink" Target="https://www.linkedin.com/in/michael-sadowsky-819528b0/" TargetMode="External"/><Relationship Id="rId1720" Type="http://schemas.openxmlformats.org/officeDocument/2006/relationships/hyperlink" Target="https://www.linkedin.com/in/michael-byun/" TargetMode="External"/><Relationship Id="rId1721" Type="http://schemas.openxmlformats.org/officeDocument/2006/relationships/hyperlink" Target="https://app.swapcard.com/event/ea-global-san-francisco-2022/person/RXZlbnRQZW9wbGVfMTU3NDU0NDI=" TargetMode="External"/><Relationship Id="rId1722" Type="http://schemas.openxmlformats.org/officeDocument/2006/relationships/hyperlink" Target="https://www.linkedin.com/in/miclchen/" TargetMode="External"/><Relationship Id="rId1723" Type="http://schemas.openxmlformats.org/officeDocument/2006/relationships/hyperlink" Target="https://app.swapcard.com/event/ea-global-san-francisco-2022/person/RXZlbnRQZW9wbGVfMTU3NDUwNDc=" TargetMode="External"/><Relationship Id="rId1724" Type="http://schemas.openxmlformats.org/officeDocument/2006/relationships/hyperlink" Target="https://www.linkedin.com/in/michael-einhorn-564316195/" TargetMode="External"/><Relationship Id="rId1725" Type="http://schemas.openxmlformats.org/officeDocument/2006/relationships/hyperlink" Target="https://app.swapcard.com/event/ea-global-san-francisco-2022/person/RXZlbnRQZW9wbGVfMTU3NDUzMTQ=" TargetMode="External"/><Relationship Id="rId1726" Type="http://schemas.openxmlformats.org/officeDocument/2006/relationships/hyperlink" Target="https://www.linkedin.com/in/mdahewlett/" TargetMode="External"/><Relationship Id="rId1727" Type="http://schemas.openxmlformats.org/officeDocument/2006/relationships/hyperlink" Target="https://app.swapcard.com/event/ea-global-san-francisco-2022/person/RXZlbnRQZW9wbGVfMTU3NDQ4NDg=" TargetMode="External"/><Relationship Id="rId1728" Type="http://schemas.openxmlformats.org/officeDocument/2006/relationships/hyperlink" Target="https://app.swapcard.com/event/ea-global-san-francisco-2022/person/RXZlbnRQZW9wbGVfMTU3NDUyODA=" TargetMode="External"/><Relationship Id="rId1729" Type="http://schemas.openxmlformats.org/officeDocument/2006/relationships/hyperlink" Target="https://app.swapcard.com/event/ea-global-san-francisco-2022/person/RXZlbnRQZW9wbGVfMTU3NDU0MTY=" TargetMode="External"/><Relationship Id="rId1752" Type="http://schemas.openxmlformats.org/officeDocument/2006/relationships/hyperlink" Target="https://www.linkedin.com/in/miglerailaite/" TargetMode="External"/><Relationship Id="rId1753" Type="http://schemas.openxmlformats.org/officeDocument/2006/relationships/hyperlink" Target="https://app.swapcard.com/event/ea-global-san-francisco-2022/person/RXZlbnRQZW9wbGVfMTU3NDU3MTU=" TargetMode="External"/><Relationship Id="rId2600" Type="http://schemas.openxmlformats.org/officeDocument/2006/relationships/hyperlink" Target="https://app.swapcard.com/event/ea-global-san-francisco-2022/person/RXZlbnRQZW9wbGVfMTU3NDU0OTI=" TargetMode="External"/><Relationship Id="rId1754" Type="http://schemas.openxmlformats.org/officeDocument/2006/relationships/hyperlink" Target="https://www.linkedin.com/in/malvaradogzz/" TargetMode="External"/><Relationship Id="rId2601" Type="http://schemas.openxmlformats.org/officeDocument/2006/relationships/hyperlink" Target="https://www.linkedin.com/in/xander-balwit-698a22105/" TargetMode="External"/><Relationship Id="rId1755" Type="http://schemas.openxmlformats.org/officeDocument/2006/relationships/hyperlink" Target="https://app.swapcard.com/event/ea-global-san-francisco-2022/person/RXZlbnRQZW9wbGVfMTU3Nzg3OTg=" TargetMode="External"/><Relationship Id="rId2602" Type="http://schemas.openxmlformats.org/officeDocument/2006/relationships/hyperlink" Target="https://app.swapcard.com/event/ea-global-san-francisco-2022/person/RXZlbnRQZW9wbGVfMTU3NDU4NDY=" TargetMode="External"/><Relationship Id="rId1756" Type="http://schemas.openxmlformats.org/officeDocument/2006/relationships/hyperlink" Target="https://www.linkedin.com/in/mikemccormick17/" TargetMode="External"/><Relationship Id="rId2603" Type="http://schemas.openxmlformats.org/officeDocument/2006/relationships/hyperlink" Target="https://www.linkedin.com/in/yannick-m%C3%BChlh%C3%A4user-719962224/" TargetMode="External"/><Relationship Id="rId1757" Type="http://schemas.openxmlformats.org/officeDocument/2006/relationships/hyperlink" Target="https://app.swapcard.com/event/ea-global-san-francisco-2022/person/RXZlbnRQZW9wbGVfMTU3NDUyODk=" TargetMode="External"/><Relationship Id="rId2604" Type="http://schemas.openxmlformats.org/officeDocument/2006/relationships/hyperlink" Target="https://app.swapcard.com/event/ea-global-san-francisco-2022/person/RXZlbnRQZW9wbGVfMTU4MTY1OTI=" TargetMode="External"/><Relationship Id="rId1758" Type="http://schemas.openxmlformats.org/officeDocument/2006/relationships/hyperlink" Target="https://www.linkedin.com/in/milan-griffes/" TargetMode="External"/><Relationship Id="rId2605" Type="http://schemas.openxmlformats.org/officeDocument/2006/relationships/hyperlink" Target="https://www.linkedin.com/in/yaqigao" TargetMode="External"/><Relationship Id="rId1759" Type="http://schemas.openxmlformats.org/officeDocument/2006/relationships/hyperlink" Target="https://app.swapcard.com/event/ea-global-san-francisco-2022/person/RXZlbnRQZW9wbGVfMTU3NDUxMDE=" TargetMode="External"/><Relationship Id="rId2606" Type="http://schemas.openxmlformats.org/officeDocument/2006/relationships/hyperlink" Target="https://app.swapcard.com/event/ea-global-san-francisco-2022/person/RXZlbnRQZW9wbGVfMTU3Nzc4MjY=" TargetMode="External"/><Relationship Id="rId808" Type="http://schemas.openxmlformats.org/officeDocument/2006/relationships/hyperlink" Target="https://app.swapcard.com/event/ea-global-san-francisco-2022/person/RXZlbnRQZW9wbGVfMTU3NDU4Mzc=" TargetMode="External"/><Relationship Id="rId2607" Type="http://schemas.openxmlformats.org/officeDocument/2006/relationships/hyperlink" Target="https://www.linkedin.com/in/yashdave003/" TargetMode="External"/><Relationship Id="rId807" Type="http://schemas.openxmlformats.org/officeDocument/2006/relationships/hyperlink" Target="https://app.swapcard.com/event/ea-global-san-francisco-2022/person/RXZlbnRQZW9wbGVfMTU3NDU1MjU=" TargetMode="External"/><Relationship Id="rId2608" Type="http://schemas.openxmlformats.org/officeDocument/2006/relationships/hyperlink" Target="https://app.swapcard.com/event/ea-global-san-francisco-2022/person/RXZlbnRQZW9wbGVfMTU3NDU2MzU=" TargetMode="External"/><Relationship Id="rId806" Type="http://schemas.openxmlformats.org/officeDocument/2006/relationships/hyperlink" Target="https://www.linkedin.com/in/everett-smith-778657179" TargetMode="External"/><Relationship Id="rId2609" Type="http://schemas.openxmlformats.org/officeDocument/2006/relationships/hyperlink" Target="https://www.linkedin.com/in/yashvardhan-sharma-38a092140/" TargetMode="External"/><Relationship Id="rId805" Type="http://schemas.openxmlformats.org/officeDocument/2006/relationships/hyperlink" Target="https://app.swapcard.com/event/ea-global-san-francisco-2022/person/RXZlbnRQZW9wbGVfMTU3NDUxMzY=" TargetMode="External"/><Relationship Id="rId809" Type="http://schemas.openxmlformats.org/officeDocument/2006/relationships/hyperlink" Target="https://www.linkedin.com/in/evie-coxon-5039401b0/" TargetMode="External"/><Relationship Id="rId800" Type="http://schemas.openxmlformats.org/officeDocument/2006/relationships/hyperlink" Target="https://www.linkedin.com/in/evan-mcvail-626213117/" TargetMode="External"/><Relationship Id="rId804" Type="http://schemas.openxmlformats.org/officeDocument/2006/relationships/hyperlink" Target="https://www.linkedin.com/in/aidan-fitz/" TargetMode="External"/><Relationship Id="rId803" Type="http://schemas.openxmlformats.org/officeDocument/2006/relationships/hyperlink" Target="https://app.swapcard.com/event/ea-global-san-francisco-2022/person/RXZlbnRQZW9wbGVfMTU3NDUzMzE=" TargetMode="External"/><Relationship Id="rId802" Type="http://schemas.openxmlformats.org/officeDocument/2006/relationships/hyperlink" Target="https://www.linkedin.com/in/evanprice7/" TargetMode="External"/><Relationship Id="rId801" Type="http://schemas.openxmlformats.org/officeDocument/2006/relationships/hyperlink" Target="https://app.swapcard.com/event/ea-global-san-francisco-2022/person/RXZlbnRQZW9wbGVfMTU3NDU3MDM=" TargetMode="External"/><Relationship Id="rId1750" Type="http://schemas.openxmlformats.org/officeDocument/2006/relationships/hyperlink" Target="https://www.linkedin.com/in/mick-yang/" TargetMode="External"/><Relationship Id="rId1751" Type="http://schemas.openxmlformats.org/officeDocument/2006/relationships/hyperlink" Target="https://app.swapcard.com/event/ea-global-san-francisco-2022/person/RXZlbnRQZW9wbGVfMTU3NDU3MTk=" TargetMode="External"/><Relationship Id="rId1741" Type="http://schemas.openxmlformats.org/officeDocument/2006/relationships/hyperlink" Target="https://www.linkedin.com/in/michael-trazzi/" TargetMode="External"/><Relationship Id="rId1742" Type="http://schemas.openxmlformats.org/officeDocument/2006/relationships/hyperlink" Target="https://app.swapcard.com/event/ea-global-san-francisco-2022/person/RXZlbnRQZW9wbGVfMTU3NDQ2NzA=" TargetMode="External"/><Relationship Id="rId1743" Type="http://schemas.openxmlformats.org/officeDocument/2006/relationships/hyperlink" Target="https://www.linkedin.com/in/michaelwiebe/" TargetMode="External"/><Relationship Id="rId1744" Type="http://schemas.openxmlformats.org/officeDocument/2006/relationships/hyperlink" Target="https://app.swapcard.com/event/ea-global-san-francisco-2022/person/RXZlbnRQZW9wbGVfMTU3NDU0MTU=" TargetMode="External"/><Relationship Id="rId1745" Type="http://schemas.openxmlformats.org/officeDocument/2006/relationships/hyperlink" Target="https://app.swapcard.com/event/ea-global-san-francisco-2022/person/RXZlbnRQZW9wbGVfMTU3NDU0MDA=" TargetMode="External"/><Relationship Id="rId1746" Type="http://schemas.openxmlformats.org/officeDocument/2006/relationships/hyperlink" Target="https://www.linkedin.com/in/michel-justen-11261b171/" TargetMode="External"/><Relationship Id="rId1747" Type="http://schemas.openxmlformats.org/officeDocument/2006/relationships/hyperlink" Target="https://app.swapcard.com/event/ea-global-san-francisco-2022/person/RXZlbnRQZW9wbGVfMTU3NDU4MTI=" TargetMode="External"/><Relationship Id="rId1748" Type="http://schemas.openxmlformats.org/officeDocument/2006/relationships/hyperlink" Target="https://www.linkedin.com/in/michelle-bruno-hern%C3%A1ndez-8a6967234" TargetMode="External"/><Relationship Id="rId1749" Type="http://schemas.openxmlformats.org/officeDocument/2006/relationships/hyperlink" Target="https://app.swapcard.com/event/ea-global-san-francisco-2022/person/RXZlbnRQZW9wbGVfMTU3ODcyMDI=" TargetMode="External"/><Relationship Id="rId1740" Type="http://schemas.openxmlformats.org/officeDocument/2006/relationships/hyperlink" Target="https://app.swapcard.com/event/ea-global-san-francisco-2022/person/RXZlbnRQZW9wbGVfMTU3NDU0Mjg=" TargetMode="External"/><Relationship Id="rId1710" Type="http://schemas.openxmlformats.org/officeDocument/2006/relationships/hyperlink" Target="https://www.linkedin.com/in/merlin-stein" TargetMode="External"/><Relationship Id="rId1711" Type="http://schemas.openxmlformats.org/officeDocument/2006/relationships/hyperlink" Target="https://app.swapcard.com/event/ea-global-san-francisco-2022/person/RXZlbnRQZW9wbGVfMTU3NDU0OTc=" TargetMode="External"/><Relationship Id="rId1712" Type="http://schemas.openxmlformats.org/officeDocument/2006/relationships/hyperlink" Target="https://www.linkedin.com/in/mia-s-913b07aa/" TargetMode="External"/><Relationship Id="rId1713" Type="http://schemas.openxmlformats.org/officeDocument/2006/relationships/hyperlink" Target="https://app.swapcard.com/event/ea-global-san-francisco-2022/person/RXZlbnRQZW9wbGVfMTU3NDUyMjA=" TargetMode="External"/><Relationship Id="rId1714" Type="http://schemas.openxmlformats.org/officeDocument/2006/relationships/hyperlink" Target="https://www.linkedin.com/in/mia-taylor-74b593219" TargetMode="External"/><Relationship Id="rId1715" Type="http://schemas.openxmlformats.org/officeDocument/2006/relationships/hyperlink" Target="https://app.swapcard.com/event/ea-global-san-francisco-2022/person/RXZlbnRQZW9wbGVfMTU3NzkxMjg=" TargetMode="External"/><Relationship Id="rId1716" Type="http://schemas.openxmlformats.org/officeDocument/2006/relationships/hyperlink" Target="https://www.linkedin.com/in/michaelandregg/" TargetMode="External"/><Relationship Id="rId1717" Type="http://schemas.openxmlformats.org/officeDocument/2006/relationships/hyperlink" Target="https://app.swapcard.com/event/ea-global-san-francisco-2022/person/RXZlbnRQZW9wbGVfMTU3NDU0MDk=" TargetMode="External"/><Relationship Id="rId1718" Type="http://schemas.openxmlformats.org/officeDocument/2006/relationships/hyperlink" Target="https://www.linkedin.com/in/michaelbenshem/" TargetMode="External"/><Relationship Id="rId1719" Type="http://schemas.openxmlformats.org/officeDocument/2006/relationships/hyperlink" Target="https://app.swapcard.com/event/ea-global-san-francisco-2022/person/RXZlbnRQZW9wbGVfMTU3NDQ2OTA=" TargetMode="External"/><Relationship Id="rId1700" Type="http://schemas.openxmlformats.org/officeDocument/2006/relationships/hyperlink" Target="https://www.linkedin.com/in/megancansfield/" TargetMode="External"/><Relationship Id="rId1701" Type="http://schemas.openxmlformats.org/officeDocument/2006/relationships/hyperlink" Target="https://app.swapcard.com/event/ea-global-san-francisco-2022/person/RXZlbnRQZW9wbGVfMTU3NDU2Njg=" TargetMode="External"/><Relationship Id="rId1702" Type="http://schemas.openxmlformats.org/officeDocument/2006/relationships/hyperlink" Target="https://www.linkedin.com/in/meganjamer" TargetMode="External"/><Relationship Id="rId1703" Type="http://schemas.openxmlformats.org/officeDocument/2006/relationships/hyperlink" Target="https://app.swapcard.com/event/ea-global-san-francisco-2022/person/RXZlbnRQZW9wbGVfMTU3NDQ2Njk=" TargetMode="External"/><Relationship Id="rId1704" Type="http://schemas.openxmlformats.org/officeDocument/2006/relationships/hyperlink" Target="https://www.linkedin.com/in/megan-kinniment-williams-513355177/" TargetMode="External"/><Relationship Id="rId1705" Type="http://schemas.openxmlformats.org/officeDocument/2006/relationships/hyperlink" Target="https://app.swapcard.com/event/ea-global-san-francisco-2022/person/RXZlbnRQZW9wbGVfMTU3NDQ3NzY=" TargetMode="External"/><Relationship Id="rId1706" Type="http://schemas.openxmlformats.org/officeDocument/2006/relationships/hyperlink" Target="https://www.linkedin.com/in/meghan-o-brien-lowery-0a43b657/" TargetMode="External"/><Relationship Id="rId1707" Type="http://schemas.openxmlformats.org/officeDocument/2006/relationships/hyperlink" Target="https://app.swapcard.com/event/ea-global-san-francisco-2022/person/RXZlbnRQZW9wbGVfMTU3NDUwNTc=" TargetMode="External"/><Relationship Id="rId1708" Type="http://schemas.openxmlformats.org/officeDocument/2006/relationships/hyperlink" Target="https://www.linkedin.com/in/melissahopkins2021/" TargetMode="External"/><Relationship Id="rId1709" Type="http://schemas.openxmlformats.org/officeDocument/2006/relationships/hyperlink" Target="https://app.swapcard.com/event/ea-global-san-francisco-2022/person/RXZlbnRQZW9wbGVfMTU3NDUwNDM=" TargetMode="External"/><Relationship Id="rId40" Type="http://schemas.openxmlformats.org/officeDocument/2006/relationships/hyperlink" Target="https://app.swapcard.com/event/ea-global-san-francisco-2022/person/RXZlbnRQZW9wbGVfMTU3NDU0MDY=" TargetMode="External"/><Relationship Id="rId1334" Type="http://schemas.openxmlformats.org/officeDocument/2006/relationships/hyperlink" Target="https://app.swapcard.com/event/ea-global-san-francisco-2022/person/RXZlbnRQZW9wbGVfMTU3NDU0MzM=" TargetMode="External"/><Relationship Id="rId1335" Type="http://schemas.openxmlformats.org/officeDocument/2006/relationships/hyperlink" Target="https://www.linkedin.com/in/julita-swiatek-980276121/" TargetMode="External"/><Relationship Id="rId42" Type="http://schemas.openxmlformats.org/officeDocument/2006/relationships/hyperlink" Target="https://app.swapcard.com/event/ea-global-san-francisco-2022/person/RXZlbnRQZW9wbGVfMTU3NDUxMjU=" TargetMode="External"/><Relationship Id="rId1336" Type="http://schemas.openxmlformats.org/officeDocument/2006/relationships/hyperlink" Target="https://app.swapcard.com/event/ea-global-san-francisco-2022/person/RXZlbnRQZW9wbGVfMTU3NDUxODE=" TargetMode="External"/><Relationship Id="rId41" Type="http://schemas.openxmlformats.org/officeDocument/2006/relationships/hyperlink" Target="https://www.linkedin.com/in/adam-kuzee-759738221/" TargetMode="External"/><Relationship Id="rId1337" Type="http://schemas.openxmlformats.org/officeDocument/2006/relationships/hyperlink" Target="https://www.linkedin.com/in/chan-jun-shern/" TargetMode="External"/><Relationship Id="rId44" Type="http://schemas.openxmlformats.org/officeDocument/2006/relationships/hyperlink" Target="https://app.swapcard.com/event/ea-global-san-francisco-2022/person/RXZlbnRQZW9wbGVfMTU3NDUwNjk=" TargetMode="External"/><Relationship Id="rId1338" Type="http://schemas.openxmlformats.org/officeDocument/2006/relationships/hyperlink" Target="https://app.swapcard.com/event/ea-global-san-francisco-2022/person/RXZlbnRQZW9wbGVfMTU3NDI3NzU=" TargetMode="External"/><Relationship Id="rId43" Type="http://schemas.openxmlformats.org/officeDocument/2006/relationships/hyperlink" Target="https://app.swapcard.com/event/ea-global-san-francisco-2022/person/RXZlbnRQZW9wbGVfMTU3NDUwMDU=" TargetMode="External"/><Relationship Id="rId1339" Type="http://schemas.openxmlformats.org/officeDocument/2006/relationships/hyperlink" Target="https://www.linkedin.com/in/jungwonbyun/" TargetMode="External"/><Relationship Id="rId46" Type="http://schemas.openxmlformats.org/officeDocument/2006/relationships/hyperlink" Target="https://app.swapcard.com/event/ea-global-san-francisco-2022/person/RXZlbnRQZW9wbGVfMTU3NDU1MTM=" TargetMode="External"/><Relationship Id="rId45" Type="http://schemas.openxmlformats.org/officeDocument/2006/relationships/hyperlink" Target="https://www.linkedin.com/in/adam-tury/" TargetMode="External"/><Relationship Id="rId745" Type="http://schemas.openxmlformats.org/officeDocument/2006/relationships/hyperlink" Target="https://www.linkedin.com/in/emilyliu7321/" TargetMode="External"/><Relationship Id="rId744" Type="http://schemas.openxmlformats.org/officeDocument/2006/relationships/hyperlink" Target="https://app.swapcard.com/event/ea-global-san-francisco-2022/person/RXZlbnRQZW9wbGVfMTU3NDUyMzg=" TargetMode="External"/><Relationship Id="rId743" Type="http://schemas.openxmlformats.org/officeDocument/2006/relationships/hyperlink" Target="https://www.linkedin.com/in/iamef/" TargetMode="External"/><Relationship Id="rId742" Type="http://schemas.openxmlformats.org/officeDocument/2006/relationships/hyperlink" Target="https://app.swapcard.com/event/ea-global-san-francisco-2022/person/RXZlbnRQZW9wbGVfMTU3NDQ5OTU=" TargetMode="External"/><Relationship Id="rId749" Type="http://schemas.openxmlformats.org/officeDocument/2006/relationships/hyperlink" Target="https://www.linkedin.com/in/emily-soice/" TargetMode="External"/><Relationship Id="rId748" Type="http://schemas.openxmlformats.org/officeDocument/2006/relationships/hyperlink" Target="https://app.swapcard.com/event/ea-global-san-francisco-2022/person/RXZlbnRQZW9wbGVfMTU3NDQ3NDk=" TargetMode="External"/><Relationship Id="rId747" Type="http://schemas.openxmlformats.org/officeDocument/2006/relationships/hyperlink" Target="https://www.linkedin.com/in/emily-moini-006b051ab/" TargetMode="External"/><Relationship Id="rId746" Type="http://schemas.openxmlformats.org/officeDocument/2006/relationships/hyperlink" Target="https://app.swapcard.com/event/ea-global-san-francisco-2022/person/RXZlbnRQZW9wbGVfMTU4MzAzOTE=" TargetMode="External"/><Relationship Id="rId48" Type="http://schemas.openxmlformats.org/officeDocument/2006/relationships/hyperlink" Target="https://www.linkedin.com/in/adhiraj-nijjer-686a59194" TargetMode="External"/><Relationship Id="rId47" Type="http://schemas.openxmlformats.org/officeDocument/2006/relationships/hyperlink" Target="https://app.swapcard.com/event/ea-global-san-francisco-2022/person/RXZlbnRQZW9wbGVfMTU3NDQ3ODI=" TargetMode="External"/><Relationship Id="rId49" Type="http://schemas.openxmlformats.org/officeDocument/2006/relationships/hyperlink" Target="https://app.swapcard.com/event/ea-global-san-francisco-2022/person/RXZlbnRQZW9wbGVfMTU3NDQ5NzI=" TargetMode="External"/><Relationship Id="rId2660" Type="http://schemas.openxmlformats.org/officeDocument/2006/relationships/hyperlink" Target="https://app.swapcard.com/event/ea-global-san-francisco-2022/person/RXZlbnRQZW9wbGVfMTU3NDU1NzM=" TargetMode="External"/><Relationship Id="rId741" Type="http://schemas.openxmlformats.org/officeDocument/2006/relationships/hyperlink" Target="https://app.swapcard.com/event/ea-global-san-francisco-2022/person/RXZlbnRQZW9wbGVfMTU3NDQ4MDI=" TargetMode="External"/><Relationship Id="rId1330" Type="http://schemas.openxmlformats.org/officeDocument/2006/relationships/hyperlink" Target="https://www.linkedin.com/in/julian-jamison-733b36/" TargetMode="External"/><Relationship Id="rId2661" Type="http://schemas.openxmlformats.org/officeDocument/2006/relationships/hyperlink" Target="https://www.linkedin.com/in/zoehanawilliams/" TargetMode="External"/><Relationship Id="rId740" Type="http://schemas.openxmlformats.org/officeDocument/2006/relationships/hyperlink" Target="https://www.linkedin.com/in/emilyweisberger/" TargetMode="External"/><Relationship Id="rId1331" Type="http://schemas.openxmlformats.org/officeDocument/2006/relationships/hyperlink" Target="https://app.swapcard.com/event/ea-global-san-francisco-2022/person/RXZlbnRQZW9wbGVfMTU3NDUzMTU=" TargetMode="External"/><Relationship Id="rId2662" Type="http://schemas.openxmlformats.org/officeDocument/2006/relationships/drawing" Target="../drawings/drawing1.xml"/><Relationship Id="rId1332" Type="http://schemas.openxmlformats.org/officeDocument/2006/relationships/hyperlink" Target="https://www.linkedin.com/in/julian-stastny-3a0b45164/" TargetMode="External"/><Relationship Id="rId2663" Type="http://schemas.openxmlformats.org/officeDocument/2006/relationships/vmlDrawing" Target="../drawings/vmlDrawing1.vml"/><Relationship Id="rId1333" Type="http://schemas.openxmlformats.org/officeDocument/2006/relationships/hyperlink" Target="https://app.swapcard.com/event/ea-global-san-francisco-2022/person/RXZlbnRQZW9wbGVfMTU3NDUwMTY=" TargetMode="External"/><Relationship Id="rId1323" Type="http://schemas.openxmlformats.org/officeDocument/2006/relationships/hyperlink" Target="https://app.swapcard.com/event/ea-global-san-francisco-2022/person/RXZlbnRQZW9wbGVfMTU3NDUzMTg=" TargetMode="External"/><Relationship Id="rId2654" Type="http://schemas.openxmlformats.org/officeDocument/2006/relationships/hyperlink" Target="https://app.swapcard.com/event/ea-global-san-francisco-2022/person/RXZlbnRQZW9wbGVfMTU3NDUzMjE=" TargetMode="External"/><Relationship Id="rId1324" Type="http://schemas.openxmlformats.org/officeDocument/2006/relationships/hyperlink" Target="https://www.linkedin.com/in/juliaschmaltz/" TargetMode="External"/><Relationship Id="rId2655" Type="http://schemas.openxmlformats.org/officeDocument/2006/relationships/hyperlink" Target="https://www.linkedin.com/in/zeynep-g%C3%BCzey-b4a4721ab/" TargetMode="External"/><Relationship Id="rId31" Type="http://schemas.openxmlformats.org/officeDocument/2006/relationships/hyperlink" Target="https://www.linkedin.com/in/abiolvera" TargetMode="External"/><Relationship Id="rId1325" Type="http://schemas.openxmlformats.org/officeDocument/2006/relationships/hyperlink" Target="https://app.swapcard.com/event/ea-global-san-francisco-2022/person/RXZlbnRQZW9wbGVfMTU3NDMyNzI=" TargetMode="External"/><Relationship Id="rId2656" Type="http://schemas.openxmlformats.org/officeDocument/2006/relationships/hyperlink" Target="https://app.swapcard.com/event/ea-global-san-francisco-2022/person/RXZlbnRQZW9wbGVfMTU3NDU2NDE=" TargetMode="External"/><Relationship Id="rId30" Type="http://schemas.openxmlformats.org/officeDocument/2006/relationships/hyperlink" Target="https://app.swapcard.com/event/ea-global-san-francisco-2022/person/RXZlbnRQZW9wbGVfMTU3NDUzODI=" TargetMode="External"/><Relationship Id="rId1326" Type="http://schemas.openxmlformats.org/officeDocument/2006/relationships/hyperlink" Target="https://www.linkedin.com/in/juliawise/" TargetMode="External"/><Relationship Id="rId2657" Type="http://schemas.openxmlformats.org/officeDocument/2006/relationships/hyperlink" Target="https://app.swapcard.com/event/ea-global-san-francisco-2022/person/RXZlbnRQZW9wbGVfMTU3NDUzNzE=" TargetMode="External"/><Relationship Id="rId33" Type="http://schemas.openxmlformats.org/officeDocument/2006/relationships/hyperlink" Target="https://www.linkedin.com/in/abraganz/" TargetMode="External"/><Relationship Id="rId1327" Type="http://schemas.openxmlformats.org/officeDocument/2006/relationships/hyperlink" Target="https://app.swapcard.com/event/ea-global-san-francisco-2022/person/RXZlbnRQZW9wbGVfMTU3NDU2ODI=" TargetMode="External"/><Relationship Id="rId2658" Type="http://schemas.openxmlformats.org/officeDocument/2006/relationships/hyperlink" Target="https://app.swapcard.com/event/ea-global-san-francisco-2022/person/RXZlbnRQZW9wbGVfMTU3NDIxNzg=" TargetMode="External"/><Relationship Id="rId32" Type="http://schemas.openxmlformats.org/officeDocument/2006/relationships/hyperlink" Target="https://app.swapcard.com/event/ea-global-san-francisco-2022/person/RXZlbnRQZW9wbGVfMTU4MDA2MTU=" TargetMode="External"/><Relationship Id="rId1328" Type="http://schemas.openxmlformats.org/officeDocument/2006/relationships/hyperlink" Target="https://www.linkedin.com/in/julian-baldwin/" TargetMode="External"/><Relationship Id="rId2659" Type="http://schemas.openxmlformats.org/officeDocument/2006/relationships/hyperlink" Target="https://www.linkedin.com/in/zoesigle/" TargetMode="External"/><Relationship Id="rId35" Type="http://schemas.openxmlformats.org/officeDocument/2006/relationships/hyperlink" Target="https://www.linkedin.com/in/adam-binks/" TargetMode="External"/><Relationship Id="rId1329" Type="http://schemas.openxmlformats.org/officeDocument/2006/relationships/hyperlink" Target="https://app.swapcard.com/event/ea-global-san-francisco-2022/person/RXZlbnRQZW9wbGVfMTU3NDQ2ODk=" TargetMode="External"/><Relationship Id="rId34" Type="http://schemas.openxmlformats.org/officeDocument/2006/relationships/hyperlink" Target="https://app.swapcard.com/event/ea-global-san-francisco-2022/person/RXZlbnRQZW9wbGVfMTU3NDQ5NDc=" TargetMode="External"/><Relationship Id="rId739" Type="http://schemas.openxmlformats.org/officeDocument/2006/relationships/hyperlink" Target="https://app.swapcard.com/event/ea-global-san-francisco-2022/person/RXZlbnRQZW9wbGVfMTU3NDQ2OTc=" TargetMode="External"/><Relationship Id="rId734" Type="http://schemas.openxmlformats.org/officeDocument/2006/relationships/hyperlink" Target="https://www.linkedin.com/in/elliot-teperman-13633b142/" TargetMode="External"/><Relationship Id="rId733" Type="http://schemas.openxmlformats.org/officeDocument/2006/relationships/hyperlink" Target="https://app.swapcard.com/event/ea-global-san-francisco-2022/person/RXZlbnRQZW9wbGVfMTU3NDUyNzk=" TargetMode="External"/><Relationship Id="rId732" Type="http://schemas.openxmlformats.org/officeDocument/2006/relationships/hyperlink" Target="https://www.linkedin.com/in/elliotolds/" TargetMode="External"/><Relationship Id="rId731" Type="http://schemas.openxmlformats.org/officeDocument/2006/relationships/hyperlink" Target="https://app.swapcard.com/event/ea-global-san-francisco-2022/person/RXZlbnRQZW9wbGVfMTU3NDU2NDM=" TargetMode="External"/><Relationship Id="rId738" Type="http://schemas.openxmlformats.org/officeDocument/2006/relationships/hyperlink" Target="https://www.linkedin.com/in/emilia-javorsky" TargetMode="External"/><Relationship Id="rId737" Type="http://schemas.openxmlformats.org/officeDocument/2006/relationships/hyperlink" Target="https://app.swapcard.com/event/ea-global-san-francisco-2022/person/RXZlbnRQZW9wbGVfMTU3NDU1NDk=" TargetMode="External"/><Relationship Id="rId736" Type="http://schemas.openxmlformats.org/officeDocument/2006/relationships/hyperlink" Target="https://www.linkedin.com/in/elmereicuevas/" TargetMode="External"/><Relationship Id="rId735" Type="http://schemas.openxmlformats.org/officeDocument/2006/relationships/hyperlink" Target="https://app.swapcard.com/event/ea-global-san-francisco-2022/person/RXZlbnRQZW9wbGVfMTU3NDU2Mzg=" TargetMode="External"/><Relationship Id="rId37" Type="http://schemas.openxmlformats.org/officeDocument/2006/relationships/hyperlink" Target="https://www.linkedin.com/in/adamgleave" TargetMode="External"/><Relationship Id="rId36" Type="http://schemas.openxmlformats.org/officeDocument/2006/relationships/hyperlink" Target="https://app.swapcard.com/event/ea-global-san-francisco-2022/person/RXZlbnRQZW9wbGVfMTU3NDUxNzQ=" TargetMode="External"/><Relationship Id="rId39" Type="http://schemas.openxmlformats.org/officeDocument/2006/relationships/hyperlink" Target="https://www.linkedin.com/in/domdomegg/" TargetMode="External"/><Relationship Id="rId38" Type="http://schemas.openxmlformats.org/officeDocument/2006/relationships/hyperlink" Target="https://app.swapcard.com/event/ea-global-san-francisco-2022/person/RXZlbnRQZW9wbGVfMTU3NDQ3MTY=" TargetMode="External"/><Relationship Id="rId730" Type="http://schemas.openxmlformats.org/officeDocument/2006/relationships/hyperlink" Target="https://www.linkedin.com/in/elliot-davies-86830b221/" TargetMode="External"/><Relationship Id="rId2650" Type="http://schemas.openxmlformats.org/officeDocument/2006/relationships/hyperlink" Target="https://www.linkedin.com/in/zavier-chavez-977777171/" TargetMode="External"/><Relationship Id="rId1320" Type="http://schemas.openxmlformats.org/officeDocument/2006/relationships/hyperlink" Target="https://www.linkedin.com/in/julia-carvalho-8921ba55/" TargetMode="External"/><Relationship Id="rId2651" Type="http://schemas.openxmlformats.org/officeDocument/2006/relationships/hyperlink" Target="https://app.swapcard.com/event/ea-global-san-francisco-2022/person/RXZlbnRQZW9wbGVfMTU3NDUxNTg=" TargetMode="External"/><Relationship Id="rId1321" Type="http://schemas.openxmlformats.org/officeDocument/2006/relationships/hyperlink" Target="https://app.swapcard.com/event/ea-global-san-francisco-2022/person/RXZlbnRQZW9wbGVfMTU3NDU0NjA=" TargetMode="External"/><Relationship Id="rId2652" Type="http://schemas.openxmlformats.org/officeDocument/2006/relationships/hyperlink" Target="https://www.linkedin.com/in/chinzeshen/" TargetMode="External"/><Relationship Id="rId1322" Type="http://schemas.openxmlformats.org/officeDocument/2006/relationships/hyperlink" Target="https://www.linkedin.com/in/julia-karbing-693081195/" TargetMode="External"/><Relationship Id="rId2653" Type="http://schemas.openxmlformats.org/officeDocument/2006/relationships/hyperlink" Target="https://app.swapcard.com/event/ea-global-san-francisco-2022/person/RXZlbnRQZW9wbGVfMTU3NDU2Njk=" TargetMode="External"/><Relationship Id="rId1356" Type="http://schemas.openxmlformats.org/officeDocument/2006/relationships/hyperlink" Target="https://app.swapcard.com/event/ea-global-san-francisco-2022/person/RXZlbnRQZW9wbGVfMTU3NDQ4MTY=" TargetMode="External"/><Relationship Id="rId2203" Type="http://schemas.openxmlformats.org/officeDocument/2006/relationships/hyperlink" Target="https://www.linkedin.com/in/sr-bowman/" TargetMode="External"/><Relationship Id="rId1357" Type="http://schemas.openxmlformats.org/officeDocument/2006/relationships/hyperlink" Target="https://www.linkedin.com/in/kamal-ndousse-a74932126/" TargetMode="External"/><Relationship Id="rId2204" Type="http://schemas.openxmlformats.org/officeDocument/2006/relationships/hyperlink" Target="https://app.swapcard.com/event/ea-global-san-francisco-2022/person/RXZlbnRQZW9wbGVfMTU3NDQ4NTY=" TargetMode="External"/><Relationship Id="rId20" Type="http://schemas.openxmlformats.org/officeDocument/2006/relationships/hyperlink" Target="https://app.swapcard.com/event/ea-global-san-francisco-2022/person/RXZlbnRQZW9wbGVfMTU3Nzc4Mzc=" TargetMode="External"/><Relationship Id="rId1358" Type="http://schemas.openxmlformats.org/officeDocument/2006/relationships/hyperlink" Target="https://app.swapcard.com/event/ea-global-san-francisco-2022/person/RXZlbnRQZW9wbGVfMTU3NDU0MjM=" TargetMode="External"/><Relationship Id="rId2205" Type="http://schemas.openxmlformats.org/officeDocument/2006/relationships/hyperlink" Target="https://www.linkedin.com/in/sam-brenner-79821a47/" TargetMode="External"/><Relationship Id="rId1359" Type="http://schemas.openxmlformats.org/officeDocument/2006/relationships/hyperlink" Target="https://www.linkedin.com/in/kamilelukosiute/" TargetMode="External"/><Relationship Id="rId2206" Type="http://schemas.openxmlformats.org/officeDocument/2006/relationships/hyperlink" Target="https://app.swapcard.com/event/ea-global-san-francisco-2022/person/RXZlbnRQZW9wbGVfMTU3NDUwMTI=" TargetMode="External"/><Relationship Id="rId22" Type="http://schemas.openxmlformats.org/officeDocument/2006/relationships/hyperlink" Target="https://app.swapcard.com/event/ea-global-san-francisco-2022/person/RXZlbnRQZW9wbGVfMTU3NDQ4ODY=" TargetMode="External"/><Relationship Id="rId2207" Type="http://schemas.openxmlformats.org/officeDocument/2006/relationships/hyperlink" Target="https://app.swapcard.com/event/ea-global-san-francisco-2022/person/RXZlbnRQZW9wbGVfMTU3Nzc4NDA=" TargetMode="External"/><Relationship Id="rId21" Type="http://schemas.openxmlformats.org/officeDocument/2006/relationships/hyperlink" Target="https://www.linkedin.com/in/aarushi-shah-86a760151/" TargetMode="External"/><Relationship Id="rId2208" Type="http://schemas.openxmlformats.org/officeDocument/2006/relationships/hyperlink" Target="https://www.linkedin.com/in/samuel-cottrell-937558239/" TargetMode="External"/><Relationship Id="rId24" Type="http://schemas.openxmlformats.org/officeDocument/2006/relationships/hyperlink" Target="https://app.swapcard.com/event/ea-global-san-francisco-2022/person/RXZlbnRQZW9wbGVfMTU3NDUzODg=" TargetMode="External"/><Relationship Id="rId2209" Type="http://schemas.openxmlformats.org/officeDocument/2006/relationships/hyperlink" Target="https://app.swapcard.com/event/ea-global-san-francisco-2022/person/RXZlbnRQZW9wbGVfMTU3NDQ3OTI=" TargetMode="External"/><Relationship Id="rId23" Type="http://schemas.openxmlformats.org/officeDocument/2006/relationships/hyperlink" Target="https://www.linkedin.com/in/aashish-khimasia-713562186/" TargetMode="External"/><Relationship Id="rId767" Type="http://schemas.openxmlformats.org/officeDocument/2006/relationships/hyperlink" Target="https://www.linkedin.com/in/emre-kaplan-1639191a7/" TargetMode="External"/><Relationship Id="rId766" Type="http://schemas.openxmlformats.org/officeDocument/2006/relationships/hyperlink" Target="https://app.swapcard.com/event/ea-global-san-francisco-2022/person/RXZlbnRQZW9wbGVfMTU3NDU0MTQ=" TargetMode="External"/><Relationship Id="rId765" Type="http://schemas.openxmlformats.org/officeDocument/2006/relationships/hyperlink" Target="https://www.linkedin.com/in/emmanuellaa/" TargetMode="External"/><Relationship Id="rId764" Type="http://schemas.openxmlformats.org/officeDocument/2006/relationships/hyperlink" Target="https://app.swapcard.com/event/ea-global-san-francisco-2022/person/RXZlbnRQZW9wbGVfMTU3NDQ5Nzk=" TargetMode="External"/><Relationship Id="rId769" Type="http://schemas.openxmlformats.org/officeDocument/2006/relationships/hyperlink" Target="https://www.linkedin.com/in/eric-easley-06a015101/" TargetMode="External"/><Relationship Id="rId768" Type="http://schemas.openxmlformats.org/officeDocument/2006/relationships/hyperlink" Target="https://app.swapcard.com/event/ea-global-san-francisco-2022/person/RXZlbnRQZW9wbGVfMTU3NDQ3NDY=" TargetMode="External"/><Relationship Id="rId26" Type="http://schemas.openxmlformats.org/officeDocument/2006/relationships/hyperlink" Target="https://www.linkedin.com/in/abe-tolley/" TargetMode="External"/><Relationship Id="rId25" Type="http://schemas.openxmlformats.org/officeDocument/2006/relationships/hyperlink" Target="https://app.swapcard.com/event/ea-global-san-francisco-2022/person/RXZlbnRQZW9wbGVfMTU3NDUyNTQ=" TargetMode="External"/><Relationship Id="rId28" Type="http://schemas.openxmlformats.org/officeDocument/2006/relationships/hyperlink" Target="https://app.swapcard.com/event/ea-global-san-francisco-2022/person/RXZlbnRQZW9wbGVfMTU3NDU1NTQ=" TargetMode="External"/><Relationship Id="rId1350" Type="http://schemas.openxmlformats.org/officeDocument/2006/relationships/hyperlink" Target="https://app.swapcard.com/event/ea-global-san-francisco-2022/person/RXZlbnRQZW9wbGVfMTU3ODc4NzU=" TargetMode="External"/><Relationship Id="rId27" Type="http://schemas.openxmlformats.org/officeDocument/2006/relationships/hyperlink" Target="https://app.swapcard.com/event/ea-global-san-francisco-2022/person/RXZlbnRQZW9wbGVfMTU3NDQ2OTg=" TargetMode="External"/><Relationship Id="rId1351" Type="http://schemas.openxmlformats.org/officeDocument/2006/relationships/hyperlink" Target="https://www.linkedin.com/in/kaleb-crans/" TargetMode="External"/><Relationship Id="rId763" Type="http://schemas.openxmlformats.org/officeDocument/2006/relationships/hyperlink" Target="https://www.linkedin.com/in/emma-r-a66121a5/" TargetMode="External"/><Relationship Id="rId1352" Type="http://schemas.openxmlformats.org/officeDocument/2006/relationships/hyperlink" Target="https://app.swapcard.com/event/ea-global-san-francisco-2022/person/RXZlbnRQZW9wbGVfMTU3NDM3MTM=" TargetMode="External"/><Relationship Id="rId29" Type="http://schemas.openxmlformats.org/officeDocument/2006/relationships/hyperlink" Target="https://www.linkedin.com/in/abrahamrohrig/" TargetMode="External"/><Relationship Id="rId762" Type="http://schemas.openxmlformats.org/officeDocument/2006/relationships/hyperlink" Target="https://app.swapcard.com/event/ea-global-san-francisco-2022/person/RXZlbnRQZW9wbGVfMTU3NDUyNjY=" TargetMode="External"/><Relationship Id="rId1353" Type="http://schemas.openxmlformats.org/officeDocument/2006/relationships/hyperlink" Target="https://www.linkedin.com/in/kaleemahmid/" TargetMode="External"/><Relationship Id="rId2200" Type="http://schemas.openxmlformats.org/officeDocument/2006/relationships/hyperlink" Target="https://www.linkedin.com/in/samipetersen00/" TargetMode="External"/><Relationship Id="rId761" Type="http://schemas.openxmlformats.org/officeDocument/2006/relationships/hyperlink" Target="https://www.linkedin.com/in/emma-liddell-29b4a9107/" TargetMode="External"/><Relationship Id="rId1354" Type="http://schemas.openxmlformats.org/officeDocument/2006/relationships/hyperlink" Target="https://app.swapcard.com/event/ea-global-san-francisco-2022/person/RXZlbnRQZW9wbGVfMTU3NDUxMzQ=" TargetMode="External"/><Relationship Id="rId2201" Type="http://schemas.openxmlformats.org/officeDocument/2006/relationships/hyperlink" Target="https://app.swapcard.com/event/ea-global-san-francisco-2022/person/RXZlbnRQZW9wbGVfMTU3NDUwMjk=" TargetMode="External"/><Relationship Id="rId760" Type="http://schemas.openxmlformats.org/officeDocument/2006/relationships/hyperlink" Target="https://app.swapcard.com/event/ea-global-san-francisco-2022/person/RXZlbnRQZW9wbGVfMTU3OTAyNzQ=" TargetMode="External"/><Relationship Id="rId1355" Type="http://schemas.openxmlformats.org/officeDocument/2006/relationships/hyperlink" Target="https://www.linkedin.com/in/kali-richards-30506a20a/" TargetMode="External"/><Relationship Id="rId2202" Type="http://schemas.openxmlformats.org/officeDocument/2006/relationships/hyperlink" Target="https://app.swapcard.com/event/ea-global-san-francisco-2022/person/RXZlbnRQZW9wbGVfMTU3NDUyMDg=" TargetMode="External"/><Relationship Id="rId1345" Type="http://schemas.openxmlformats.org/officeDocument/2006/relationships/hyperlink" Target="https://www.linkedin.com/in/justin-helps/" TargetMode="External"/><Relationship Id="rId1346" Type="http://schemas.openxmlformats.org/officeDocument/2006/relationships/hyperlink" Target="https://app.swapcard.com/event/ea-global-san-francisco-2022/person/RXZlbnRQZW9wbGVfMTU3NDUxMDM=" TargetMode="External"/><Relationship Id="rId1347" Type="http://schemas.openxmlformats.org/officeDocument/2006/relationships/hyperlink" Target="https://www.linkedin.com/in/justinreppert/" TargetMode="External"/><Relationship Id="rId1348" Type="http://schemas.openxmlformats.org/officeDocument/2006/relationships/hyperlink" Target="https://app.swapcard.com/event/ea-global-san-francisco-2022/person/RXZlbnRQZW9wbGVfMTU3NDUyODI=" TargetMode="External"/><Relationship Id="rId11" Type="http://schemas.openxmlformats.org/officeDocument/2006/relationships/hyperlink" Target="https://www.linkedin.com/in/aarongoldzimer" TargetMode="External"/><Relationship Id="rId1349" Type="http://schemas.openxmlformats.org/officeDocument/2006/relationships/hyperlink" Target="https://app.swapcard.com/event/ea-global-san-francisco-2022/person/RXZlbnRQZW9wbGVfMTU3Nzc3ODc=" TargetMode="External"/><Relationship Id="rId10" Type="http://schemas.openxmlformats.org/officeDocument/2006/relationships/hyperlink" Target="https://app.swapcard.com/event/ea-global-san-francisco-2022/person/RXZlbnRQZW9wbGVfMTU3NDQ3NTU=" TargetMode="External"/><Relationship Id="rId13" Type="http://schemas.openxmlformats.org/officeDocument/2006/relationships/hyperlink" Target="https://www.linkedin.com/in/aaronhamlin/" TargetMode="External"/><Relationship Id="rId12" Type="http://schemas.openxmlformats.org/officeDocument/2006/relationships/hyperlink" Target="https://app.swapcard.com/event/ea-global-san-francisco-2022/person/RXZlbnRQZW9wbGVfMTU3NDU5MTc=" TargetMode="External"/><Relationship Id="rId756" Type="http://schemas.openxmlformats.org/officeDocument/2006/relationships/hyperlink" Target="https://app.swapcard.com/event/ea-global-san-francisco-2022/person/RXZlbnRQZW9wbGVfMTU4MDE0NDg=" TargetMode="External"/><Relationship Id="rId755" Type="http://schemas.openxmlformats.org/officeDocument/2006/relationships/hyperlink" Target="https://www.linkedin.com/in/emma-bluemke/?originalSubdomain=ca" TargetMode="External"/><Relationship Id="rId754" Type="http://schemas.openxmlformats.org/officeDocument/2006/relationships/hyperlink" Target="https://app.swapcard.com/event/ea-global-san-francisco-2022/person/RXZlbnRQZW9wbGVfMTU3NDU1NDQ=" TargetMode="External"/><Relationship Id="rId753" Type="http://schemas.openxmlformats.org/officeDocument/2006/relationships/hyperlink" Target="https://www.linkedin.com/in/emma-abele-00147493/" TargetMode="External"/><Relationship Id="rId759" Type="http://schemas.openxmlformats.org/officeDocument/2006/relationships/hyperlink" Target="https://www.linkedin.com/in/emma-gordon-7a13b021a/" TargetMode="External"/><Relationship Id="rId758" Type="http://schemas.openxmlformats.org/officeDocument/2006/relationships/hyperlink" Target="https://app.swapcard.com/event/ea-global-san-francisco-2022/person/RXZlbnRQZW9wbGVfMTU3NDU5MDU=" TargetMode="External"/><Relationship Id="rId757" Type="http://schemas.openxmlformats.org/officeDocument/2006/relationships/hyperlink" Target="https://www.linkedin.com/in/emma-dolan-b82a47149/" TargetMode="External"/><Relationship Id="rId15" Type="http://schemas.openxmlformats.org/officeDocument/2006/relationships/hyperlink" Target="https://www.linkedin.com/in/aaron-landeros-68912b62/" TargetMode="External"/><Relationship Id="rId14" Type="http://schemas.openxmlformats.org/officeDocument/2006/relationships/hyperlink" Target="https://app.swapcard.com/event/ea-global-san-francisco-2022/person/RXZlbnRQZW9wbGVfMTU3NDUzNzU=" TargetMode="External"/><Relationship Id="rId17" Type="http://schemas.openxmlformats.org/officeDocument/2006/relationships/hyperlink" Target="https://www.linkedin.com/in/aaron-scher-303b0a19a" TargetMode="External"/><Relationship Id="rId16" Type="http://schemas.openxmlformats.org/officeDocument/2006/relationships/hyperlink" Target="https://app.swapcard.com/event/ea-global-san-francisco-2022/person/RXZlbnRQZW9wbGVfMTU3NDU0MDU=" TargetMode="External"/><Relationship Id="rId1340" Type="http://schemas.openxmlformats.org/officeDocument/2006/relationships/hyperlink" Target="https://app.swapcard.com/event/ea-global-san-francisco-2022/person/RXZlbnRQZW9wbGVfMTU3NDQ5MjU=" TargetMode="External"/><Relationship Id="rId19" Type="http://schemas.openxmlformats.org/officeDocument/2006/relationships/hyperlink" Target="https://www.linkedin.com/in/aaronsilverbook/" TargetMode="External"/><Relationship Id="rId752" Type="http://schemas.openxmlformats.org/officeDocument/2006/relationships/hyperlink" Target="https://app.swapcard.com/event/ea-global-san-francisco-2022/person/RXZlbnRQZW9wbGVfMTU3NDU2NTM=" TargetMode="External"/><Relationship Id="rId1341" Type="http://schemas.openxmlformats.org/officeDocument/2006/relationships/hyperlink" Target="https://www.linkedin.com/in/junior-okoroafor-4b8069193/" TargetMode="External"/><Relationship Id="rId18" Type="http://schemas.openxmlformats.org/officeDocument/2006/relationships/hyperlink" Target="https://app.swapcard.com/event/ea-global-san-francisco-2022/person/RXZlbnRQZW9wbGVfMTU3NDQ5NDg=" TargetMode="External"/><Relationship Id="rId751" Type="http://schemas.openxmlformats.org/officeDocument/2006/relationships/hyperlink" Target="https://www.linkedin.com/in/emilytian99/" TargetMode="External"/><Relationship Id="rId1342" Type="http://schemas.openxmlformats.org/officeDocument/2006/relationships/hyperlink" Target="https://app.swapcard.com/event/ea-global-san-francisco-2022/person/RXZlbnRQZW9wbGVfMTU3NDQ4NzY=" TargetMode="External"/><Relationship Id="rId750" Type="http://schemas.openxmlformats.org/officeDocument/2006/relationships/hyperlink" Target="https://app.swapcard.com/event/ea-global-san-francisco-2022/person/RXZlbnRQZW9wbGVfMTU3NDU1MTI=" TargetMode="External"/><Relationship Id="rId1343" Type="http://schemas.openxmlformats.org/officeDocument/2006/relationships/hyperlink" Target="https://www.linkedin.com/in/justinmguo/" TargetMode="External"/><Relationship Id="rId1344" Type="http://schemas.openxmlformats.org/officeDocument/2006/relationships/hyperlink" Target="https://app.swapcard.com/event/ea-global-san-francisco-2022/person/RXZlbnRQZW9wbGVfMTU3NDUyMTk=" TargetMode="External"/><Relationship Id="rId84" Type="http://schemas.openxmlformats.org/officeDocument/2006/relationships/hyperlink" Target="https://app.swapcard.com/event/ea-global-san-francisco-2022/person/RXZlbnRQZW9wbGVfMTU3NDQ4Nzg=" TargetMode="External"/><Relationship Id="rId1774" Type="http://schemas.openxmlformats.org/officeDocument/2006/relationships/hyperlink" Target="https://www.linkedin.com/in/molly-silk-3590531a6/" TargetMode="External"/><Relationship Id="rId2621" Type="http://schemas.openxmlformats.org/officeDocument/2006/relationships/hyperlink" Target="https://www.linkedin.com/in/yulijadov/" TargetMode="External"/><Relationship Id="rId83" Type="http://schemas.openxmlformats.org/officeDocument/2006/relationships/hyperlink" Target="https://www.linkedin.com/in/alan-hickey-091957143/" TargetMode="External"/><Relationship Id="rId1775" Type="http://schemas.openxmlformats.org/officeDocument/2006/relationships/hyperlink" Target="https://app.swapcard.com/event/ea-global-san-francisco-2022/person/RXZlbnRQZW9wbGVfMTU3NDUxNzE=" TargetMode="External"/><Relationship Id="rId2622" Type="http://schemas.openxmlformats.org/officeDocument/2006/relationships/hyperlink" Target="https://app.swapcard.com/event/ea-global-san-francisco-2022/person/RXZlbnRQZW9wbGVfMTU3NDQ5MTI=" TargetMode="External"/><Relationship Id="rId86" Type="http://schemas.openxmlformats.org/officeDocument/2006/relationships/hyperlink" Target="https://app.swapcard.com/event/ea-global-san-francisco-2022/person/RXZlbnRQZW9wbGVfMTU3NDU3OTg=" TargetMode="External"/><Relationship Id="rId1776" Type="http://schemas.openxmlformats.org/officeDocument/2006/relationships/hyperlink" Target="https://www.linkedin.com/in/monica-yang-chang/" TargetMode="External"/><Relationship Id="rId2623" Type="http://schemas.openxmlformats.org/officeDocument/2006/relationships/hyperlink" Target="https://www.linkedin.com/in/yulong-lin/" TargetMode="External"/><Relationship Id="rId85" Type="http://schemas.openxmlformats.org/officeDocument/2006/relationships/hyperlink" Target="https://www.linkedin.com/in/alana-mazzei" TargetMode="External"/><Relationship Id="rId1777" Type="http://schemas.openxmlformats.org/officeDocument/2006/relationships/hyperlink" Target="https://app.swapcard.com/event/ea-global-san-francisco-2022/person/RXZlbnRQZW9wbGVfMTU3NDUzODk=" TargetMode="External"/><Relationship Id="rId2624" Type="http://schemas.openxmlformats.org/officeDocument/2006/relationships/hyperlink" Target="https://app.swapcard.com/event/ea-global-san-francisco-2022/person/RXZlbnRQZW9wbGVfMTU3NDQ4MzY=" TargetMode="External"/><Relationship Id="rId88" Type="http://schemas.openxmlformats.org/officeDocument/2006/relationships/hyperlink" Target="https://app.swapcard.com/event/ea-global-san-francisco-2022/person/RXZlbnRQZW9wbGVfMTU3NDUyMDQ=" TargetMode="External"/><Relationship Id="rId1778" Type="http://schemas.openxmlformats.org/officeDocument/2006/relationships/hyperlink" Target="https://www.linkedin.com/in/monica-chenffac/" TargetMode="External"/><Relationship Id="rId2625" Type="http://schemas.openxmlformats.org/officeDocument/2006/relationships/hyperlink" Target="https://app.swapcard.com/event/ea-global-san-francisco-2022/person/RXZlbnRQZW9wbGVfMTU3NDUwMTE=" TargetMode="External"/><Relationship Id="rId87" Type="http://schemas.openxmlformats.org/officeDocument/2006/relationships/hyperlink" Target="https://www.linkedin.com/in/alastair-fraser-urquhart-75ab911b8" TargetMode="External"/><Relationship Id="rId1779" Type="http://schemas.openxmlformats.org/officeDocument/2006/relationships/hyperlink" Target="https://app.swapcard.com/event/ea-global-san-francisco-2022/person/RXZlbnRQZW9wbGVfMTU3NDQ5NzE=" TargetMode="External"/><Relationship Id="rId2626" Type="http://schemas.openxmlformats.org/officeDocument/2006/relationships/hyperlink" Target="https://app.swapcard.com/event/ea-global-san-francisco-2022/person/RXZlbnRQZW9wbGVfMTU3OTQ5MTA=" TargetMode="External"/><Relationship Id="rId2627" Type="http://schemas.openxmlformats.org/officeDocument/2006/relationships/hyperlink" Target="https://www.linkedin.com/in/yusuf-mahmood-74928413b/" TargetMode="External"/><Relationship Id="rId89" Type="http://schemas.openxmlformats.org/officeDocument/2006/relationships/hyperlink" Target="https://app.swapcard.com/event/ea-global-san-francisco-2022/person/RXZlbnRQZW9wbGVfMTU3NDUwMjg=" TargetMode="External"/><Relationship Id="rId2628" Type="http://schemas.openxmlformats.org/officeDocument/2006/relationships/hyperlink" Target="https://app.swapcard.com/event/ea-global-san-francisco-2022/person/RXZlbnRQZW9wbGVfMTU3NDQ4NjE=" TargetMode="External"/><Relationship Id="rId709" Type="http://schemas.openxmlformats.org/officeDocument/2006/relationships/hyperlink" Target="https://app.swapcard.com/event/ea-global-san-francisco-2022/person/RXZlbnRQZW9wbGVfMTU3NDQ5MjY=" TargetMode="External"/><Relationship Id="rId2629" Type="http://schemas.openxmlformats.org/officeDocument/2006/relationships/hyperlink" Target="https://app.swapcard.com/event/ea-global-san-francisco-2022/person/RXZlbnRQZW9wbGVfMTU3NDQxMDY=" TargetMode="External"/><Relationship Id="rId708" Type="http://schemas.openxmlformats.org/officeDocument/2006/relationships/hyperlink" Target="https://www.linkedin.com/in/" TargetMode="External"/><Relationship Id="rId707" Type="http://schemas.openxmlformats.org/officeDocument/2006/relationships/hyperlink" Target="https://app.swapcard.com/event/ea-global-san-francisco-2022/person/RXZlbnRQZW9wbGVfMTU3MjcyNTY=" TargetMode="External"/><Relationship Id="rId706" Type="http://schemas.openxmlformats.org/officeDocument/2006/relationships/hyperlink" Target="https://www.linkedin.com/in/eitan-fischer-aa013a73/" TargetMode="External"/><Relationship Id="rId80" Type="http://schemas.openxmlformats.org/officeDocument/2006/relationships/hyperlink" Target="https://app.swapcard.com/event/ea-global-san-francisco-2022/person/RXZlbnRQZW9wbGVfMTU3NDU0MDc=" TargetMode="External"/><Relationship Id="rId82" Type="http://schemas.openxmlformats.org/officeDocument/2006/relationships/hyperlink" Target="https://app.swapcard.com/event/ea-global-san-francisco-2022/person/RXZlbnRQZW9wbGVfMTU3NDUyMDI=" TargetMode="External"/><Relationship Id="rId81" Type="http://schemas.openxmlformats.org/officeDocument/2006/relationships/hyperlink" Target="https://www.linkedin.com/in/alan-darer-6284b4108/" TargetMode="External"/><Relationship Id="rId701" Type="http://schemas.openxmlformats.org/officeDocument/2006/relationships/hyperlink" Target="https://app.swapcard.com/event/ea-global-san-francisco-2022/person/RXZlbnRQZW9wbGVfMTU3NDQ4MjU=" TargetMode="External"/><Relationship Id="rId700" Type="http://schemas.openxmlformats.org/officeDocument/2006/relationships/hyperlink" Target="https://www.linkedin.com/in/edie-bowles-b2500614/" TargetMode="External"/><Relationship Id="rId705" Type="http://schemas.openxmlformats.org/officeDocument/2006/relationships/hyperlink" Target="https://app.swapcard.com/event/ea-global-san-francisco-2022/person/RXZlbnRQZW9wbGVfMTU3NDQ3MjI=" TargetMode="External"/><Relationship Id="rId704" Type="http://schemas.openxmlformats.org/officeDocument/2006/relationships/hyperlink" Target="https://www.linkedin.com/in/eirinevjen" TargetMode="External"/><Relationship Id="rId703" Type="http://schemas.openxmlformats.org/officeDocument/2006/relationships/hyperlink" Target="https://app.swapcard.com/event/ea-global-san-francisco-2022/person/RXZlbnRQZW9wbGVfMTU3NDM5MDk=" TargetMode="External"/><Relationship Id="rId702" Type="http://schemas.openxmlformats.org/officeDocument/2006/relationships/hyperlink" Target="https://app.swapcard.com/event/ea-global-san-francisco-2022/person/RXZlbnRQZW9wbGVfMTU3NDQ4ODU=" TargetMode="External"/><Relationship Id="rId1770" Type="http://schemas.openxmlformats.org/officeDocument/2006/relationships/hyperlink" Target="https://app.swapcard.com/event/ea-global-san-francisco-2022/person/RXZlbnRQZW9wbGVfMTU3NDQ4MDQ=" TargetMode="External"/><Relationship Id="rId1771" Type="http://schemas.openxmlformats.org/officeDocument/2006/relationships/hyperlink" Target="https://www.linkedin.com/in/mohitkarnani" TargetMode="External"/><Relationship Id="rId1772" Type="http://schemas.openxmlformats.org/officeDocument/2006/relationships/hyperlink" Target="https://app.swapcard.com/event/ea-global-san-francisco-2022/person/RXZlbnRQZW9wbGVfMTU3NDU5MTY=" TargetMode="External"/><Relationship Id="rId1773" Type="http://schemas.openxmlformats.org/officeDocument/2006/relationships/hyperlink" Target="https://app.swapcard.com/event/ea-global-san-francisco-2022/person/RXZlbnRQZW9wbGVfMTU3NDUxOTg=" TargetMode="External"/><Relationship Id="rId2620" Type="http://schemas.openxmlformats.org/officeDocument/2006/relationships/hyperlink" Target="https://app.swapcard.com/event/ea-global-san-francisco-2022/person/RXZlbnRQZW9wbGVfMTU3NDU0MjQ=" TargetMode="External"/><Relationship Id="rId73" Type="http://schemas.openxmlformats.org/officeDocument/2006/relationships/hyperlink" Target="https://app.swapcard.com/event/ea-global-san-francisco-2022/person/RXZlbnRQZW9wbGVfMTU3NDU1NzY=" TargetMode="External"/><Relationship Id="rId1763" Type="http://schemas.openxmlformats.org/officeDocument/2006/relationships/hyperlink" Target="https://app.swapcard.com/event/ea-global-san-francisco-2022/person/RXZlbnRQZW9wbGVfMTU3NDQ3NjI=" TargetMode="External"/><Relationship Id="rId2610" Type="http://schemas.openxmlformats.org/officeDocument/2006/relationships/hyperlink" Target="https://app.swapcard.com/event/ea-global-san-francisco-2022/person/RXZlbnRQZW9wbGVfMTU3NDUyNzA=" TargetMode="External"/><Relationship Id="rId72" Type="http://schemas.openxmlformats.org/officeDocument/2006/relationships/hyperlink" Target="https://app.swapcard.com/event/ea-global-san-francisco-2022/person/RXZlbnRQZW9wbGVfMTU3NDU0OTE=" TargetMode="External"/><Relationship Id="rId1764" Type="http://schemas.openxmlformats.org/officeDocument/2006/relationships/hyperlink" Target="https://app.swapcard.com/event/ea-global-san-francisco-2022/person/RXZlbnRQZW9wbGVfMTU3NDU3ODM=" TargetMode="External"/><Relationship Id="rId2611" Type="http://schemas.openxmlformats.org/officeDocument/2006/relationships/hyperlink" Target="https://www.linkedin.com/in/yawen-duan/" TargetMode="External"/><Relationship Id="rId75" Type="http://schemas.openxmlformats.org/officeDocument/2006/relationships/hyperlink" Target="https://app.swapcard.com/event/ea-global-san-francisco-2022/person/RXZlbnRQZW9wbGVfMTU3NDU2MTQ=" TargetMode="External"/><Relationship Id="rId1765" Type="http://schemas.openxmlformats.org/officeDocument/2006/relationships/hyperlink" Target="https://www.linkedin.com/in/miranda-h-zhang/" TargetMode="External"/><Relationship Id="rId2612" Type="http://schemas.openxmlformats.org/officeDocument/2006/relationships/hyperlink" Target="https://app.swapcard.com/event/ea-global-san-francisco-2022/person/RXZlbnRQZW9wbGVfMTU3NDUxOTc=" TargetMode="External"/><Relationship Id="rId74" Type="http://schemas.openxmlformats.org/officeDocument/2006/relationships/hyperlink" Target="https://www.linkedin.com/in/akbir" TargetMode="External"/><Relationship Id="rId1766" Type="http://schemas.openxmlformats.org/officeDocument/2006/relationships/hyperlink" Target="https://app.swapcard.com/event/ea-global-san-francisco-2022/person/RXZlbnRQZW9wbGVfMTU3NDU2NDc=" TargetMode="External"/><Relationship Id="rId2613" Type="http://schemas.openxmlformats.org/officeDocument/2006/relationships/hyperlink" Target="https://www.linkedin.com/in/yi-yang-chua-b5b9a11a3/" TargetMode="External"/><Relationship Id="rId77" Type="http://schemas.openxmlformats.org/officeDocument/2006/relationships/hyperlink" Target="https://app.swapcard.com/event/ea-global-san-francisco-2022/person/RXZlbnRQZW9wbGVfMTU3NDU4Njc=" TargetMode="External"/><Relationship Id="rId1767" Type="http://schemas.openxmlformats.org/officeDocument/2006/relationships/hyperlink" Target="https://www.linkedin.com/in/michael-gerovitch-2010a61b0" TargetMode="External"/><Relationship Id="rId2614" Type="http://schemas.openxmlformats.org/officeDocument/2006/relationships/hyperlink" Target="https://app.swapcard.com/event/ea-global-san-francisco-2022/person/RXZlbnRQZW9wbGVfMTU3NDU1NTg=" TargetMode="External"/><Relationship Id="rId76" Type="http://schemas.openxmlformats.org/officeDocument/2006/relationships/hyperlink" Target="https://www.linkedin.com/in/akshaysrinivasan" TargetMode="External"/><Relationship Id="rId1768" Type="http://schemas.openxmlformats.org/officeDocument/2006/relationships/hyperlink" Target="https://app.swapcard.com/event/ea-global-san-francisco-2022/person/RXZlbnRQZW9wbGVfMTU3NDU0MjY=" TargetMode="External"/><Relationship Id="rId2615" Type="http://schemas.openxmlformats.org/officeDocument/2006/relationships/hyperlink" Target="https://www.linkedin.com/in/yilin-huang/" TargetMode="External"/><Relationship Id="rId79" Type="http://schemas.openxmlformats.org/officeDocument/2006/relationships/hyperlink" Target="https://app.swapcard.com/event/ea-global-san-francisco-2022/person/RXZlbnRQZW9wbGVfMTU3NDQ3Mjc=" TargetMode="External"/><Relationship Id="rId1769" Type="http://schemas.openxmlformats.org/officeDocument/2006/relationships/hyperlink" Target="https://www.linkedin.com/in/mitchellsReynolds" TargetMode="External"/><Relationship Id="rId2616" Type="http://schemas.openxmlformats.org/officeDocument/2006/relationships/hyperlink" Target="https://app.swapcard.com/event/ea-global-san-francisco-2022/person/RXZlbnRQZW9wbGVfMTU3NDU0NzA=" TargetMode="External"/><Relationship Id="rId78" Type="http://schemas.openxmlformats.org/officeDocument/2006/relationships/hyperlink" Target="https://www.linkedin.com/in/al-xin-013002165/" TargetMode="External"/><Relationship Id="rId2617" Type="http://schemas.openxmlformats.org/officeDocument/2006/relationships/hyperlink" Target="https://www.linkedin.com/in/ying-yi-d-353983108/" TargetMode="External"/><Relationship Id="rId2618" Type="http://schemas.openxmlformats.org/officeDocument/2006/relationships/hyperlink" Target="https://app.swapcard.com/event/ea-global-san-francisco-2022/person/RXZlbnRQZW9wbGVfMTU4MjMxMTU=" TargetMode="External"/><Relationship Id="rId2619" Type="http://schemas.openxmlformats.org/officeDocument/2006/relationships/hyperlink" Target="https://www.linkedin.com/in/yonatancale/" TargetMode="External"/><Relationship Id="rId71" Type="http://schemas.openxmlformats.org/officeDocument/2006/relationships/hyperlink" Target="https://www.linkedin.com/in/ajaykarpur/" TargetMode="External"/><Relationship Id="rId70" Type="http://schemas.openxmlformats.org/officeDocument/2006/relationships/hyperlink" Target="https://app.swapcard.com/event/ea-global-san-francisco-2022/person/RXZlbnRQZW9wbGVfMTU3NDU3NzM=" TargetMode="External"/><Relationship Id="rId1760" Type="http://schemas.openxmlformats.org/officeDocument/2006/relationships/hyperlink" Target="https://www.linkedin.com/in/milesaturpin/" TargetMode="External"/><Relationship Id="rId1761" Type="http://schemas.openxmlformats.org/officeDocument/2006/relationships/hyperlink" Target="https://app.swapcard.com/event/ea-global-san-francisco-2022/person/RXZlbnRQZW9wbGVfMTU3NDQ5MDM=" TargetMode="External"/><Relationship Id="rId1762" Type="http://schemas.openxmlformats.org/officeDocument/2006/relationships/hyperlink" Target="https://www.linkedin.com/in/miraflor-santos-286116b8/" TargetMode="External"/><Relationship Id="rId62" Type="http://schemas.openxmlformats.org/officeDocument/2006/relationships/hyperlink" Target="https://app.swapcard.com/event/ea-global-san-francisco-2022/person/RXZlbnRQZW9wbGVfMTU3NDU4ODg=" TargetMode="External"/><Relationship Id="rId1312" Type="http://schemas.openxmlformats.org/officeDocument/2006/relationships/hyperlink" Target="https://www.linkedin.com/in/juan-felipe-ceron-uribe/" TargetMode="External"/><Relationship Id="rId1796" Type="http://schemas.openxmlformats.org/officeDocument/2006/relationships/hyperlink" Target="https://app.swapcard.com/event/ea-global-san-francisco-2022/person/RXZlbnRQZW9wbGVfMTU3NDU0NTQ=" TargetMode="External"/><Relationship Id="rId2643" Type="http://schemas.openxmlformats.org/officeDocument/2006/relationships/hyperlink" Target="https://app.swapcard.com/event/ea-global-san-francisco-2022/person/RXZlbnRQZW9wbGVfMTU3NDUzMTY=" TargetMode="External"/><Relationship Id="rId61" Type="http://schemas.openxmlformats.org/officeDocument/2006/relationships/hyperlink" Target="https://www.linkedin.com/in/ahmed-mushfiq-mobarak-0b9a5313/" TargetMode="External"/><Relationship Id="rId1313" Type="http://schemas.openxmlformats.org/officeDocument/2006/relationships/hyperlink" Target="https://app.swapcard.com/event/ea-global-san-francisco-2022/person/RXZlbnRQZW9wbGVfMTU3NDUwNjE=" TargetMode="External"/><Relationship Id="rId1797" Type="http://schemas.openxmlformats.org/officeDocument/2006/relationships/hyperlink" Target="https://app.swapcard.com/event/ea-global-san-francisco-2022/person/RXZlbnRQZW9wbGVfMTU3NDQ3MDg=" TargetMode="External"/><Relationship Id="rId2644" Type="http://schemas.openxmlformats.org/officeDocument/2006/relationships/hyperlink" Target="https://www.linkedin.com/in/zak-u-9788aa128/" TargetMode="External"/><Relationship Id="rId64" Type="http://schemas.openxmlformats.org/officeDocument/2006/relationships/hyperlink" Target="https://app.swapcard.com/event/ea-global-san-francisco-2022/person/RXZlbnRQZW9wbGVfMTU3NDU1Mjk=" TargetMode="External"/><Relationship Id="rId1314" Type="http://schemas.openxmlformats.org/officeDocument/2006/relationships/hyperlink" Target="https://www.linkedin.com/in/juan-gil-8b8a38125/" TargetMode="External"/><Relationship Id="rId1798" Type="http://schemas.openxmlformats.org/officeDocument/2006/relationships/hyperlink" Target="https://app.swapcard.com/event/ea-global-san-francisco-2022/person/RXZlbnRQZW9wbGVfMTU3NDQ3MzA=" TargetMode="External"/><Relationship Id="rId2645" Type="http://schemas.openxmlformats.org/officeDocument/2006/relationships/hyperlink" Target="https://app.swapcard.com/event/ea-global-san-francisco-2022/person/RXZlbnRQZW9wbGVfMTU3NDI2NDg=" TargetMode="External"/><Relationship Id="rId63" Type="http://schemas.openxmlformats.org/officeDocument/2006/relationships/hyperlink" Target="https://www.linkedin.com/in/razek" TargetMode="External"/><Relationship Id="rId1315" Type="http://schemas.openxmlformats.org/officeDocument/2006/relationships/hyperlink" Target="https://app.swapcard.com/event/ea-global-san-francisco-2022/person/RXZlbnRQZW9wbGVfMTU3NDU0ODU=" TargetMode="External"/><Relationship Id="rId1799" Type="http://schemas.openxmlformats.org/officeDocument/2006/relationships/hyperlink" Target="https://app.swapcard.com/event/ea-global-san-francisco-2022/person/RXZlbnRQZW9wbGVfMTU3NDU3OTM=" TargetMode="External"/><Relationship Id="rId2646" Type="http://schemas.openxmlformats.org/officeDocument/2006/relationships/hyperlink" Target="https://www.linkedin.com/in/zakweston/" TargetMode="External"/><Relationship Id="rId66" Type="http://schemas.openxmlformats.org/officeDocument/2006/relationships/hyperlink" Target="https://www.linkedin.com/in/aidan-kankyoku-6a03b322b/" TargetMode="External"/><Relationship Id="rId1316" Type="http://schemas.openxmlformats.org/officeDocument/2006/relationships/hyperlink" Target="https://www.linkedin.com/in/rocamonde/" TargetMode="External"/><Relationship Id="rId2647" Type="http://schemas.openxmlformats.org/officeDocument/2006/relationships/hyperlink" Target="https://app.swapcard.com/event/ea-global-san-francisco-2022/person/RXZlbnRQZW9wbGVfMTU3NDUyNjk=" TargetMode="External"/><Relationship Id="rId65" Type="http://schemas.openxmlformats.org/officeDocument/2006/relationships/hyperlink" Target="https://app.swapcard.com/event/ea-global-san-francisco-2022/person/RXZlbnRQZW9wbGVfMTU3NDUxNzA=" TargetMode="External"/><Relationship Id="rId1317" Type="http://schemas.openxmlformats.org/officeDocument/2006/relationships/hyperlink" Target="https://app.swapcard.com/event/ea-global-san-francisco-2022/person/RXZlbnRQZW9wbGVfMTU3NDQ5NzU=" TargetMode="External"/><Relationship Id="rId2648" Type="http://schemas.openxmlformats.org/officeDocument/2006/relationships/hyperlink" Target="https://www.linkedin.com/in/zakariyau-yusuf-a054a5129" TargetMode="External"/><Relationship Id="rId68" Type="http://schemas.openxmlformats.org/officeDocument/2006/relationships/hyperlink" Target="https://www.linkedin.com/in/abogara/" TargetMode="External"/><Relationship Id="rId1318" Type="http://schemas.openxmlformats.org/officeDocument/2006/relationships/hyperlink" Target="https://www.linkedin.com/in/jbossmann" TargetMode="External"/><Relationship Id="rId2649" Type="http://schemas.openxmlformats.org/officeDocument/2006/relationships/hyperlink" Target="https://app.swapcard.com/event/ea-global-san-francisco-2022/person/RXZlbnRQZW9wbGVfMTU3NDUxNDI=" TargetMode="External"/><Relationship Id="rId67" Type="http://schemas.openxmlformats.org/officeDocument/2006/relationships/hyperlink" Target="https://app.swapcard.com/event/ea-global-san-francisco-2022/person/RXZlbnRQZW9wbGVfMTU3NDUzNTk=" TargetMode="External"/><Relationship Id="rId1319" Type="http://schemas.openxmlformats.org/officeDocument/2006/relationships/hyperlink" Target="https://app.swapcard.com/event/ea-global-san-francisco-2022/person/RXZlbnRQZW9wbGVfMTU3NDQ4MTg=" TargetMode="External"/><Relationship Id="rId729" Type="http://schemas.openxmlformats.org/officeDocument/2006/relationships/hyperlink" Target="https://app.swapcard.com/event/ea-global-san-francisco-2022/person/RXZlbnRQZW9wbGVfMTU3Nzc4MDE=" TargetMode="External"/><Relationship Id="rId728" Type="http://schemas.openxmlformats.org/officeDocument/2006/relationships/hyperlink" Target="https://www.linkedin.com/in/eleanordunnigan/" TargetMode="External"/><Relationship Id="rId60" Type="http://schemas.openxmlformats.org/officeDocument/2006/relationships/hyperlink" Target="https://app.swapcard.com/event/ea-global-san-francisco-2022/person/RXZlbnRQZW9wbGVfMTU3NDIzMjI=" TargetMode="External"/><Relationship Id="rId723" Type="http://schemas.openxmlformats.org/officeDocument/2006/relationships/hyperlink" Target="https://www.linkedin.com/in/ella-goldschmidt/" TargetMode="External"/><Relationship Id="rId722" Type="http://schemas.openxmlformats.org/officeDocument/2006/relationships/hyperlink" Target="https://app.swapcard.com/event/ea-global-san-francisco-2022/person/RXZlbnRQZW9wbGVfMTU3NDU0Njk=" TargetMode="External"/><Relationship Id="rId721" Type="http://schemas.openxmlformats.org/officeDocument/2006/relationships/hyperlink" Target="https://www.linkedin.com/in/elizabethdkim/" TargetMode="External"/><Relationship Id="rId720" Type="http://schemas.openxmlformats.org/officeDocument/2006/relationships/hyperlink" Target="https://app.swapcard.com/event/ea-global-san-francisco-2022/person/RXZlbnRQZW9wbGVfMTU3Nzc3OTc=" TargetMode="External"/><Relationship Id="rId727" Type="http://schemas.openxmlformats.org/officeDocument/2006/relationships/hyperlink" Target="https://app.swapcard.com/event/ea-global-san-francisco-2022/person/RXZlbnRQZW9wbGVfMTU3NDU1MDQ=" TargetMode="External"/><Relationship Id="rId726" Type="http://schemas.openxmlformats.org/officeDocument/2006/relationships/hyperlink" Target="https://www.linkedin.com/in/ellen-anderson-4b338a86/" TargetMode="External"/><Relationship Id="rId725" Type="http://schemas.openxmlformats.org/officeDocument/2006/relationships/hyperlink" Target="https://app.swapcard.com/event/ea-global-san-francisco-2022/person/RXZlbnRQZW9wbGVfMTU3NDQ3MTk=" TargetMode="External"/><Relationship Id="rId724" Type="http://schemas.openxmlformats.org/officeDocument/2006/relationships/hyperlink" Target="https://app.swapcard.com/event/ea-global-san-francisco-2022/person/RXZlbnRQZW9wbGVfMTU3Nzc4MDY=" TargetMode="External"/><Relationship Id="rId69" Type="http://schemas.openxmlformats.org/officeDocument/2006/relationships/hyperlink" Target="https://app.swapcard.com/event/ea-global-san-francisco-2022/person/RXZlbnRQZW9wbGVfMTU3NDU2NjE=" TargetMode="External"/><Relationship Id="rId1790" Type="http://schemas.openxmlformats.org/officeDocument/2006/relationships/hyperlink" Target="https://app.swapcard.com/event/ea-global-san-francisco-2022/person/RXZlbnRQZW9wbGVfMTU3NDU2NTk=" TargetMode="External"/><Relationship Id="rId1791" Type="http://schemas.openxmlformats.org/officeDocument/2006/relationships/hyperlink" Target="https://app.swapcard.com/event/ea-global-san-francisco-2022/person/RXZlbnRQZW9wbGVfMTU3NDU2MjA=" TargetMode="External"/><Relationship Id="rId1792" Type="http://schemas.openxmlformats.org/officeDocument/2006/relationships/hyperlink" Target="https://www.linkedin.com/in/moritz-von-knebel-971939231/" TargetMode="External"/><Relationship Id="rId1793" Type="http://schemas.openxmlformats.org/officeDocument/2006/relationships/hyperlink" Target="https://app.swapcard.com/event/ea-global-san-francisco-2022/person/RXZlbnRQZW9wbGVfMTU3NDU1MTQ=" TargetMode="External"/><Relationship Id="rId2640" Type="http://schemas.openxmlformats.org/officeDocument/2006/relationships/hyperlink" Target="https://app.swapcard.com/event/ea-global-san-francisco-2022/person/RXZlbnRQZW9wbGVfMTU3NDQ4MzQ=" TargetMode="External"/><Relationship Id="rId1310" Type="http://schemas.openxmlformats.org/officeDocument/2006/relationships/hyperlink" Target="https://www.linkedin.com/in/jpaddison3/" TargetMode="External"/><Relationship Id="rId1794" Type="http://schemas.openxmlformats.org/officeDocument/2006/relationships/hyperlink" Target="https://www.linkedin.com/in/muskaangarg1" TargetMode="External"/><Relationship Id="rId2641" Type="http://schemas.openxmlformats.org/officeDocument/2006/relationships/hyperlink" Target="https://app.swapcard.com/event/ea-global-san-francisco-2022/person/RXZlbnRQZW9wbGVfMTU3NDQ5MTk=" TargetMode="External"/><Relationship Id="rId1311" Type="http://schemas.openxmlformats.org/officeDocument/2006/relationships/hyperlink" Target="https://app.swapcard.com/event/ea-global-san-francisco-2022/person/RXZlbnRQZW9wbGVfMTU3NDU2OTg=" TargetMode="External"/><Relationship Id="rId1795" Type="http://schemas.openxmlformats.org/officeDocument/2006/relationships/hyperlink" Target="https://app.swapcard.com/event/ea-global-san-francisco-2022/person/RXZlbnRQZW9wbGVfMTU3NDUzMDQ=" TargetMode="External"/><Relationship Id="rId2642" Type="http://schemas.openxmlformats.org/officeDocument/2006/relationships/hyperlink" Target="https://www.linkedin.com/in/zaheedkara/" TargetMode="External"/><Relationship Id="rId51" Type="http://schemas.openxmlformats.org/officeDocument/2006/relationships/hyperlink" Target="https://app.swapcard.com/event/ea-global-san-francisco-2022/person/RXZlbnRQZW9wbGVfMTU3NDUzNTM=" TargetMode="External"/><Relationship Id="rId1301" Type="http://schemas.openxmlformats.org/officeDocument/2006/relationships/hyperlink" Target="https://www.linkedin.com/in/josh-you-7b07a2102/" TargetMode="External"/><Relationship Id="rId1785" Type="http://schemas.openxmlformats.org/officeDocument/2006/relationships/hyperlink" Target="https://www.linkedin.com/in/morgan-rivers/" TargetMode="External"/><Relationship Id="rId2632" Type="http://schemas.openxmlformats.org/officeDocument/2006/relationships/hyperlink" Target="https://app.swapcard.com/event/ea-global-san-francisco-2022/person/RXZlbnRQZW9wbGVfMTU3NDUzMzA=" TargetMode="External"/><Relationship Id="rId50" Type="http://schemas.openxmlformats.org/officeDocument/2006/relationships/hyperlink" Target="https://www.linkedin.com/in/adi-zakay-8b88b441/?originalSubdomain=il" TargetMode="External"/><Relationship Id="rId1302" Type="http://schemas.openxmlformats.org/officeDocument/2006/relationships/hyperlink" Target="https://app.swapcard.com/event/ea-global-san-francisco-2022/person/RXZlbnRQZW9wbGVfMTU3NDQ3NDM=" TargetMode="External"/><Relationship Id="rId1786" Type="http://schemas.openxmlformats.org/officeDocument/2006/relationships/hyperlink" Target="https://app.swapcard.com/event/ea-global-san-francisco-2022/person/RXZlbnRQZW9wbGVfMTU3NDU3MjE=" TargetMode="External"/><Relationship Id="rId2633" Type="http://schemas.openxmlformats.org/officeDocument/2006/relationships/hyperlink" Target="https://www.linkedin.com/in/zsp/" TargetMode="External"/><Relationship Id="rId53" Type="http://schemas.openxmlformats.org/officeDocument/2006/relationships/hyperlink" Target="https://app.swapcard.com/event/ea-global-san-francisco-2022/person/RXZlbnRQZW9wbGVfMTU3NDU4NzE=" TargetMode="External"/><Relationship Id="rId1303" Type="http://schemas.openxmlformats.org/officeDocument/2006/relationships/hyperlink" Target="https://www.linkedin.com/in/joshua-clingo/" TargetMode="External"/><Relationship Id="rId1787" Type="http://schemas.openxmlformats.org/officeDocument/2006/relationships/hyperlink" Target="https://www.linkedin.com/in/morgan-rhys-simpson/" TargetMode="External"/><Relationship Id="rId2634" Type="http://schemas.openxmlformats.org/officeDocument/2006/relationships/hyperlink" Target="https://app.swapcard.com/event/ea-global-san-francisco-2022/person/RXZlbnRQZW9wbGVfMTU3NDQ4Mzk=" TargetMode="External"/><Relationship Id="rId52" Type="http://schemas.openxmlformats.org/officeDocument/2006/relationships/hyperlink" Target="https://www.linkedin.com/in/adin-richards-2b49a7220/" TargetMode="External"/><Relationship Id="rId1304" Type="http://schemas.openxmlformats.org/officeDocument/2006/relationships/hyperlink" Target="https://app.swapcard.com/event/ea-global-san-francisco-2022/person/RXZlbnRQZW9wbGVfMTU3NDU4Nzc=" TargetMode="External"/><Relationship Id="rId1788" Type="http://schemas.openxmlformats.org/officeDocument/2006/relationships/hyperlink" Target="https://app.swapcard.com/event/ea-global-san-francisco-2022/person/RXZlbnRQZW9wbGVfMTU3NDUxMjQ=" TargetMode="External"/><Relationship Id="rId2635" Type="http://schemas.openxmlformats.org/officeDocument/2006/relationships/hyperlink" Target="https://www.linkedin.com/in/zachwahls/" TargetMode="External"/><Relationship Id="rId55" Type="http://schemas.openxmlformats.org/officeDocument/2006/relationships/hyperlink" Target="https://app.swapcard.com/event/ea-global-san-francisco-2022/person/RXZlbnRQZW9wbGVfMTU3NDQ2NTU=" TargetMode="External"/><Relationship Id="rId1305" Type="http://schemas.openxmlformats.org/officeDocument/2006/relationships/hyperlink" Target="https://app.swapcard.com/event/ea-global-san-francisco-2022/person/RXZlbnRQZW9wbGVfMTU3NDQ4Nzc=" TargetMode="External"/><Relationship Id="rId1789" Type="http://schemas.openxmlformats.org/officeDocument/2006/relationships/hyperlink" Target="https://www.linkedin.com/in/moritzhagemann/" TargetMode="External"/><Relationship Id="rId2636" Type="http://schemas.openxmlformats.org/officeDocument/2006/relationships/hyperlink" Target="https://app.swapcard.com/event/ea-global-san-francisco-2022/person/RXZlbnRQZW9wbGVfMTU3NDQ5MjE=" TargetMode="External"/><Relationship Id="rId54" Type="http://schemas.openxmlformats.org/officeDocument/2006/relationships/hyperlink" Target="https://www.linkedin.com/in/sk-aditya-84859b102/" TargetMode="External"/><Relationship Id="rId1306" Type="http://schemas.openxmlformats.org/officeDocument/2006/relationships/hyperlink" Target="https://www.linkedin.com/in/joshua-templeton-21202b5/" TargetMode="External"/><Relationship Id="rId2637" Type="http://schemas.openxmlformats.org/officeDocument/2006/relationships/hyperlink" Target="https://www.linkedin.com/in/zachary-heidel/" TargetMode="External"/><Relationship Id="rId57" Type="http://schemas.openxmlformats.org/officeDocument/2006/relationships/hyperlink" Target="https://app.swapcard.com/event/ea-global-san-francisco-2022/person/RXZlbnRQZW9wbGVfMTU3NDUyMzk=" TargetMode="External"/><Relationship Id="rId1307" Type="http://schemas.openxmlformats.org/officeDocument/2006/relationships/hyperlink" Target="https://app.swapcard.com/event/ea-global-san-francisco-2022/person/RXZlbnRQZW9wbGVfMTU3NDUwNzI=" TargetMode="External"/><Relationship Id="rId2638" Type="http://schemas.openxmlformats.org/officeDocument/2006/relationships/hyperlink" Target="https://app.swapcard.com/event/ea-global-san-francisco-2022/person/RXZlbnRQZW9wbGVfMTU3NDU1NjM=" TargetMode="External"/><Relationship Id="rId56" Type="http://schemas.openxmlformats.org/officeDocument/2006/relationships/hyperlink" Target="https://www.linkedin.com/in/adrigarriga/" TargetMode="External"/><Relationship Id="rId1308" Type="http://schemas.openxmlformats.org/officeDocument/2006/relationships/hyperlink" Target="https://app.swapcard.com/event/ea-global-san-francisco-2022/person/RXZlbnRQZW9wbGVfMTU4Mjc1Njk=" TargetMode="External"/><Relationship Id="rId2639" Type="http://schemas.openxmlformats.org/officeDocument/2006/relationships/hyperlink" Target="https://www.linkedin.com/in/zyrobinson/" TargetMode="External"/><Relationship Id="rId1309" Type="http://schemas.openxmlformats.org/officeDocument/2006/relationships/hyperlink" Target="https://app.swapcard.com/event/ea-global-san-francisco-2022/person/RXZlbnRQZW9wbGVfMTU3MzgxMTk=" TargetMode="External"/><Relationship Id="rId719" Type="http://schemas.openxmlformats.org/officeDocument/2006/relationships/hyperlink" Target="https://www.linkedin.com/in/elizabethmbarnes/" TargetMode="External"/><Relationship Id="rId718" Type="http://schemas.openxmlformats.org/officeDocument/2006/relationships/hyperlink" Target="https://app.swapcard.com/event/ea-global-san-francisco-2022/person/RXZlbnRQZW9wbGVfMTU3NDU4OTQ=" TargetMode="External"/><Relationship Id="rId717" Type="http://schemas.openxmlformats.org/officeDocument/2006/relationships/hyperlink" Target="https://www.linkedin.com/in/ecamlin/" TargetMode="External"/><Relationship Id="rId712" Type="http://schemas.openxmlformats.org/officeDocument/2006/relationships/hyperlink" Target="https://www.linkedin.com/in/elie-hassenfeld-92072a9/" TargetMode="External"/><Relationship Id="rId711" Type="http://schemas.openxmlformats.org/officeDocument/2006/relationships/hyperlink" Target="https://app.swapcard.com/event/ea-global-san-francisco-2022/person/RXZlbnRQZW9wbGVfMTU3NDI2ODY=" TargetMode="External"/><Relationship Id="rId710" Type="http://schemas.openxmlformats.org/officeDocument/2006/relationships/hyperlink" Target="https://www.linkedin.com/in/eli-rose" TargetMode="External"/><Relationship Id="rId716" Type="http://schemas.openxmlformats.org/officeDocument/2006/relationships/hyperlink" Target="https://app.swapcard.com/event/ea-global-san-francisco-2022/person/RXZlbnRQZW9wbGVfMTU3NDQ5NDE=" TargetMode="External"/><Relationship Id="rId715" Type="http://schemas.openxmlformats.org/officeDocument/2006/relationships/hyperlink" Target="https://www.linkedin.com/in/elika-somani-593b18130/" TargetMode="External"/><Relationship Id="rId714" Type="http://schemas.openxmlformats.org/officeDocument/2006/relationships/hyperlink" Target="https://app.swapcard.com/event/ea-global-san-francisco-2022/person/RXZlbnRQZW9wbGVfMTU3NDU1OTg=" TargetMode="External"/><Relationship Id="rId713" Type="http://schemas.openxmlformats.org/officeDocument/2006/relationships/hyperlink" Target="https://app.swapcard.com/event/ea-global-san-francisco-2022/person/RXZlbnRQZW9wbGVfMTU3NDU0NzE=" TargetMode="External"/><Relationship Id="rId59" Type="http://schemas.openxmlformats.org/officeDocument/2006/relationships/hyperlink" Target="https://www.linkedin.com/in/ahmedghoor" TargetMode="External"/><Relationship Id="rId58" Type="http://schemas.openxmlformats.org/officeDocument/2006/relationships/hyperlink" Target="https://app.swapcard.com/event/ea-global-san-francisco-2022/person/RXZlbnRQZW9wbGVfMTU3NDUzNzk=" TargetMode="External"/><Relationship Id="rId1780" Type="http://schemas.openxmlformats.org/officeDocument/2006/relationships/hyperlink" Target="https://app.swapcard.com/event/ea-global-san-francisco-2022/person/RXZlbnRQZW9wbGVfMTU3NDUyNDg=" TargetMode="External"/><Relationship Id="rId1781" Type="http://schemas.openxmlformats.org/officeDocument/2006/relationships/hyperlink" Target="https://www.linkedin.com/in/morganfabian/" TargetMode="External"/><Relationship Id="rId1782" Type="http://schemas.openxmlformats.org/officeDocument/2006/relationships/hyperlink" Target="https://app.swapcard.com/event/ea-global-san-francisco-2022/person/RXZlbnRQZW9wbGVfMTU3NDU3ODI=" TargetMode="External"/><Relationship Id="rId1783" Type="http://schemas.openxmlformats.org/officeDocument/2006/relationships/hyperlink" Target="https://www.linkedin.com/in/morganlivingston2020/" TargetMode="External"/><Relationship Id="rId2630" Type="http://schemas.openxmlformats.org/officeDocument/2006/relationships/hyperlink" Target="https://app.swapcard.com/event/ea-global-san-francisco-2022/person/RXZlbnRQZW9wbGVfMTU3NDU3NDQ=" TargetMode="External"/><Relationship Id="rId1300" Type="http://schemas.openxmlformats.org/officeDocument/2006/relationships/hyperlink" Target="https://app.swapcard.com/event/ea-global-san-francisco-2022/person/RXZlbnRQZW9wbGVfMTU3NDUwNTg=" TargetMode="External"/><Relationship Id="rId1784" Type="http://schemas.openxmlformats.org/officeDocument/2006/relationships/hyperlink" Target="https://app.swapcard.com/event/ea-global-san-francisco-2022/person/RXZlbnRQZW9wbGVfMTU3NDQ4MzE=" TargetMode="External"/><Relationship Id="rId2631" Type="http://schemas.openxmlformats.org/officeDocument/2006/relationships/hyperlink" Target="https://www.linkedin.com/in/zachgroff" TargetMode="External"/><Relationship Id="rId2269" Type="http://schemas.openxmlformats.org/officeDocument/2006/relationships/hyperlink" Target="https://app.swapcard.com/event/ea-global-san-francisco-2022/person/RXZlbnRQZW9wbGVfMTU4MjcxODc=" TargetMode="External"/><Relationship Id="rId349" Type="http://schemas.openxmlformats.org/officeDocument/2006/relationships/hyperlink" Target="https://app.swapcard.com/event/ea-global-san-francisco-2022/person/RXZlbnRQZW9wbGVfMTU3Nzc4MTE=" TargetMode="External"/><Relationship Id="rId348" Type="http://schemas.openxmlformats.org/officeDocument/2006/relationships/hyperlink" Target="https://www.linkedin.com/in/brachbach/" TargetMode="External"/><Relationship Id="rId347" Type="http://schemas.openxmlformats.org/officeDocument/2006/relationships/hyperlink" Target="https://app.swapcard.com/event/ea-global-san-francisco-2022/person/RXZlbnRQZW9wbGVfMTU3NDU1NTU=" TargetMode="External"/><Relationship Id="rId346" Type="http://schemas.openxmlformats.org/officeDocument/2006/relationships/hyperlink" Target="https://app.swapcard.com/event/ea-global-san-francisco-2022/person/RXZlbnRQZW9wbGVfMTU3ODAzODM=" TargetMode="External"/><Relationship Id="rId2260" Type="http://schemas.openxmlformats.org/officeDocument/2006/relationships/hyperlink" Target="https://www.linkedin.com/in/scott-singer/" TargetMode="External"/><Relationship Id="rId341" Type="http://schemas.openxmlformats.org/officeDocument/2006/relationships/hyperlink" Target="https://app.swapcard.com/event/ea-global-san-francisco-2022/person/RXZlbnRQZW9wbGVfMTU3Nzc3OTk=" TargetMode="External"/><Relationship Id="rId2261" Type="http://schemas.openxmlformats.org/officeDocument/2006/relationships/hyperlink" Target="https://app.swapcard.com/event/ea-global-san-francisco-2022/person/RXZlbnRQZW9wbGVfMTU3NDUxNTc=" TargetMode="External"/><Relationship Id="rId340" Type="http://schemas.openxmlformats.org/officeDocument/2006/relationships/hyperlink" Target="https://www.linkedin.com/in/ben-cottier/" TargetMode="External"/><Relationship Id="rId2262" Type="http://schemas.openxmlformats.org/officeDocument/2006/relationships/hyperlink" Target="https://www.linkedin.com/in/weathersscott/" TargetMode="External"/><Relationship Id="rId2263" Type="http://schemas.openxmlformats.org/officeDocument/2006/relationships/hyperlink" Target="https://app.swapcard.com/event/ea-global-san-francisco-2022/person/RXZlbnRQZW9wbGVfMTU3NDQ4Mzc=" TargetMode="External"/><Relationship Id="rId2264" Type="http://schemas.openxmlformats.org/officeDocument/2006/relationships/hyperlink" Target="https://www.linkedin.com/in/seantelawrence/" TargetMode="External"/><Relationship Id="rId345" Type="http://schemas.openxmlformats.org/officeDocument/2006/relationships/hyperlink" Target="https://www.linkedin.com/in/ben-millwood-b36922214/" TargetMode="External"/><Relationship Id="rId2265" Type="http://schemas.openxmlformats.org/officeDocument/2006/relationships/hyperlink" Target="https://app.swapcard.com/event/ea-global-san-francisco-2022/person/RXZlbnRQZW9wbGVfMTU3NDQ3ODY=" TargetMode="External"/><Relationship Id="rId344" Type="http://schemas.openxmlformats.org/officeDocument/2006/relationships/hyperlink" Target="https://app.swapcard.com/event/ea-global-san-francisco-2022/person/RXZlbnRQZW9wbGVfMTU3NDUyNjQ=" TargetMode="External"/><Relationship Id="rId2266" Type="http://schemas.openxmlformats.org/officeDocument/2006/relationships/hyperlink" Target="https://www.linkedin.com/in/sean-mcelwee-70701736/" TargetMode="External"/><Relationship Id="rId343" Type="http://schemas.openxmlformats.org/officeDocument/2006/relationships/hyperlink" Target="https://www.linkedin.com/in/horwitzben/" TargetMode="External"/><Relationship Id="rId2267" Type="http://schemas.openxmlformats.org/officeDocument/2006/relationships/hyperlink" Target="https://app.swapcard.com/event/ea-global-san-francisco-2022/person/RXZlbnRQZW9wbGVfMTU3NDU1MDU=" TargetMode="External"/><Relationship Id="rId342" Type="http://schemas.openxmlformats.org/officeDocument/2006/relationships/hyperlink" Target="https://app.swapcard.com/event/ea-global-san-francisco-2022/person/RXZlbnRQZW9wbGVfMTU3NDUzMzM=" TargetMode="External"/><Relationship Id="rId2268" Type="http://schemas.openxmlformats.org/officeDocument/2006/relationships/hyperlink" Target="https://www.linkedin.com/in/sebastian-lodemann/" TargetMode="External"/><Relationship Id="rId2258" Type="http://schemas.openxmlformats.org/officeDocument/2006/relationships/hyperlink" Target="https://www.linkedin.com/in/scott-johnston-b1997b122/" TargetMode="External"/><Relationship Id="rId2259" Type="http://schemas.openxmlformats.org/officeDocument/2006/relationships/hyperlink" Target="https://app.swapcard.com/event/ea-global-san-francisco-2022/person/RXZlbnRQZW9wbGVfMTU3NDQ3MTA=" TargetMode="External"/><Relationship Id="rId338" Type="http://schemas.openxmlformats.org/officeDocument/2006/relationships/hyperlink" Target="https://app.swapcard.com/event/ea-global-san-francisco-2022/person/RXZlbnRQZW9wbGVfMTU3NDQ4OTY=" TargetMode="External"/><Relationship Id="rId337" Type="http://schemas.openxmlformats.org/officeDocument/2006/relationships/hyperlink" Target="https://www.linkedin.com/in/bella-forristal-9319a31b4/" TargetMode="External"/><Relationship Id="rId336" Type="http://schemas.openxmlformats.org/officeDocument/2006/relationships/hyperlink" Target="https://app.swapcard.com/event/ea-global-san-francisco-2022/person/RXZlbnRQZW9wbGVfMTU3NDQwOTc=" TargetMode="External"/><Relationship Id="rId335" Type="http://schemas.openxmlformats.org/officeDocument/2006/relationships/hyperlink" Target="https://www.linkedin.com/in/beatrice-erkers/" TargetMode="External"/><Relationship Id="rId339" Type="http://schemas.openxmlformats.org/officeDocument/2006/relationships/hyperlink" Target="https://app.swapcard.com/event/ea-global-san-francisco-2022/person/RXZlbnRQZW9wbGVfMTU3NDQ5NjA=" TargetMode="External"/><Relationship Id="rId330" Type="http://schemas.openxmlformats.org/officeDocument/2006/relationships/hyperlink" Target="https://app.swapcard.com/event/ea-global-san-francisco-2022/person/RXZlbnRQZW9wbGVfMTU3NDM0MTQ=" TargetMode="External"/><Relationship Id="rId2250" Type="http://schemas.openxmlformats.org/officeDocument/2006/relationships/hyperlink" Target="https://app.swapcard.com/event/ea-global-san-francisco-2022/person/RXZlbnRQZW9wbGVfMTU3NDQ3NTk=" TargetMode="External"/><Relationship Id="rId2251" Type="http://schemas.openxmlformats.org/officeDocument/2006/relationships/hyperlink" Target="https://www.linkedin.com/in/satoshi-nakamura/" TargetMode="External"/><Relationship Id="rId2252" Type="http://schemas.openxmlformats.org/officeDocument/2006/relationships/hyperlink" Target="https://app.swapcard.com/event/ea-global-san-francisco-2022/person/RXZlbnRQZW9wbGVfMTU3NDU3MjU=" TargetMode="External"/><Relationship Id="rId2253" Type="http://schemas.openxmlformats.org/officeDocument/2006/relationships/hyperlink" Target="https://www.linkedin.com/in/sawyerbernath/" TargetMode="External"/><Relationship Id="rId334" Type="http://schemas.openxmlformats.org/officeDocument/2006/relationships/hyperlink" Target="https://app.swapcard.com/event/ea-global-san-francisco-2022/person/RXZlbnRQZW9wbGVfMTU3NDUxMDA=" TargetMode="External"/><Relationship Id="rId2254" Type="http://schemas.openxmlformats.org/officeDocument/2006/relationships/hyperlink" Target="https://app.swapcard.com/event/ea-global-san-francisco-2022/person/RXZlbnRQZW9wbGVfMTU3NDQ5NzY=" TargetMode="External"/><Relationship Id="rId333" Type="http://schemas.openxmlformats.org/officeDocument/2006/relationships/hyperlink" Target="https://www.linkedin.com/in/bastian-stern-4150b37b/" TargetMode="External"/><Relationship Id="rId2255" Type="http://schemas.openxmlformats.org/officeDocument/2006/relationships/hyperlink" Target="https://www.linkedin.com/in/sazankhalid" TargetMode="External"/><Relationship Id="rId332" Type="http://schemas.openxmlformats.org/officeDocument/2006/relationships/hyperlink" Target="https://app.swapcard.com/event/ea-global-san-francisco-2022/person/RXZlbnRQZW9wbGVfMTU3NDQ2OTQ=" TargetMode="External"/><Relationship Id="rId2256" Type="http://schemas.openxmlformats.org/officeDocument/2006/relationships/hyperlink" Target="https://app.swapcard.com/event/ea-global-san-francisco-2022/person/RXZlbnRQZW9wbGVfMTU3NDUxNzU=" TargetMode="External"/><Relationship Id="rId331" Type="http://schemas.openxmlformats.org/officeDocument/2006/relationships/hyperlink" Target="https://www.linkedin.com/in/barry-grimes-24523054" TargetMode="External"/><Relationship Id="rId2257" Type="http://schemas.openxmlformats.org/officeDocument/2006/relationships/hyperlink" Target="https://app.swapcard.com/event/ea-global-san-francisco-2022/person/RXZlbnRQZW9wbGVfMTU3NDQ3ODE=" TargetMode="External"/><Relationship Id="rId370" Type="http://schemas.openxmlformats.org/officeDocument/2006/relationships/hyperlink" Target="https://app.swapcard.com/event/ea-global-san-francisco-2022/person/RXZlbnRQZW9wbGVfMTU3NDUwOTc=" TargetMode="External"/><Relationship Id="rId369" Type="http://schemas.openxmlformats.org/officeDocument/2006/relationships/hyperlink" Target="https://www.linkedin.com/in/bernice-lien-b40b9014b/" TargetMode="External"/><Relationship Id="rId368" Type="http://schemas.openxmlformats.org/officeDocument/2006/relationships/hyperlink" Target="https://app.swapcard.com/event/ea-global-san-francisco-2022/person/RXZlbnRQZW9wbGVfMTU3NDU2MDA=" TargetMode="External"/><Relationship Id="rId2280" Type="http://schemas.openxmlformats.org/officeDocument/2006/relationships/hyperlink" Target="https://www.linkedin.com/in/seraphina-nix-220090136/" TargetMode="External"/><Relationship Id="rId2281" Type="http://schemas.openxmlformats.org/officeDocument/2006/relationships/hyperlink" Target="https://app.swapcard.com/event/ea-global-san-francisco-2022/person/RXZlbnRQZW9wbGVfMTU3Nzc4MzM=" TargetMode="External"/><Relationship Id="rId2282" Type="http://schemas.openxmlformats.org/officeDocument/2006/relationships/hyperlink" Target="https://app.swapcard.com/event/ea-global-san-francisco-2022/person/RXZlbnRQZW9wbGVfMTU3NDQ2ODA=" TargetMode="External"/><Relationship Id="rId363" Type="http://schemas.openxmlformats.org/officeDocument/2006/relationships/hyperlink" Target="https://app.swapcard.com/event/ea-global-san-francisco-2022/person/RXZlbnRQZW9wbGVfMTU3NDQwOTg=" TargetMode="External"/><Relationship Id="rId2283" Type="http://schemas.openxmlformats.org/officeDocument/2006/relationships/hyperlink" Target="https://www.linkedin.com/in/shabbir-merali-cfa-3990bb53" TargetMode="External"/><Relationship Id="rId362" Type="http://schemas.openxmlformats.org/officeDocument/2006/relationships/hyperlink" Target="https://www.linkedin.com/in/benjamin-cogan-8627b955/" TargetMode="External"/><Relationship Id="rId2284" Type="http://schemas.openxmlformats.org/officeDocument/2006/relationships/hyperlink" Target="https://app.swapcard.com/event/ea-global-san-francisco-2022/person/RXZlbnRQZW9wbGVfMTU3NDQ4OTE=" TargetMode="External"/><Relationship Id="rId361" Type="http://schemas.openxmlformats.org/officeDocument/2006/relationships/hyperlink" Target="https://app.swapcard.com/event/ea-global-san-francisco-2022/person/RXZlbnRQZW9wbGVfMTU3NDQ4NTI=" TargetMode="External"/><Relationship Id="rId2285" Type="http://schemas.openxmlformats.org/officeDocument/2006/relationships/hyperlink" Target="https://www.linkedin.com/in/shaharavin/" TargetMode="External"/><Relationship Id="rId360" Type="http://schemas.openxmlformats.org/officeDocument/2006/relationships/hyperlink" Target="https://www.linkedin.com/in/benwikler" TargetMode="External"/><Relationship Id="rId2286" Type="http://schemas.openxmlformats.org/officeDocument/2006/relationships/hyperlink" Target="https://app.swapcard.com/event/ea-global-san-francisco-2022/person/RXZlbnRQZW9wbGVfMTU3NDQ5OTI=" TargetMode="External"/><Relationship Id="rId367" Type="http://schemas.openxmlformats.org/officeDocument/2006/relationships/hyperlink" Target="https://app.swapcard.com/event/ea-global-san-francisco-2022/person/RXZlbnRQZW9wbGVfMTU3NDU3Njk=" TargetMode="External"/><Relationship Id="rId2287" Type="http://schemas.openxmlformats.org/officeDocument/2006/relationships/hyperlink" Target="https://www.linkedin.com/in/shahid-ahmad-a67ba497/" TargetMode="External"/><Relationship Id="rId366" Type="http://schemas.openxmlformats.org/officeDocument/2006/relationships/hyperlink" Target="https://www.linkedin.com/in/bgering" TargetMode="External"/><Relationship Id="rId2288" Type="http://schemas.openxmlformats.org/officeDocument/2006/relationships/hyperlink" Target="https://app.swapcard.com/event/ea-global-san-francisco-2022/person/RXZlbnRQZW9wbGVfMTU3NDQ3NTM=" TargetMode="External"/><Relationship Id="rId365" Type="http://schemas.openxmlformats.org/officeDocument/2006/relationships/hyperlink" Target="https://app.swapcard.com/event/ea-global-san-francisco-2022/person/RXZlbnRQZW9wbGVfMTU3NDUyNzY=" TargetMode="External"/><Relationship Id="rId2289" Type="http://schemas.openxmlformats.org/officeDocument/2006/relationships/hyperlink" Target="https://www.linkedin.com/in/sksrikantan" TargetMode="External"/><Relationship Id="rId364" Type="http://schemas.openxmlformats.org/officeDocument/2006/relationships/hyperlink" Target="https://www.linkedin.com/in/b-a-r-hilton/" TargetMode="External"/><Relationship Id="rId95" Type="http://schemas.openxmlformats.org/officeDocument/2006/relationships/hyperlink" Target="https://app.swapcard.com/event/ea-global-san-francisco-2022/person/RXZlbnRQZW9wbGVfMTU3NDU0OTk=" TargetMode="External"/><Relationship Id="rId94" Type="http://schemas.openxmlformats.org/officeDocument/2006/relationships/hyperlink" Target="https://www.linkedin.com/in/aleneanello/" TargetMode="External"/><Relationship Id="rId97" Type="http://schemas.openxmlformats.org/officeDocument/2006/relationships/hyperlink" Target="https://app.swapcard.com/event/ea-global-san-francisco-2022/person/RXZlbnRQZW9wbGVfMTU3NDUyODU=" TargetMode="External"/><Relationship Id="rId96" Type="http://schemas.openxmlformats.org/officeDocument/2006/relationships/hyperlink" Target="https://www.linkedin.com/in/alessandra-peters-a1459896/" TargetMode="External"/><Relationship Id="rId99" Type="http://schemas.openxmlformats.org/officeDocument/2006/relationships/hyperlink" Target="https://app.swapcard.com/event/ea-global-san-francisco-2022/person/RXZlbnRQZW9wbGVfMTU3NDU3ODk=" TargetMode="External"/><Relationship Id="rId98" Type="http://schemas.openxmlformats.org/officeDocument/2006/relationships/hyperlink" Target="https://www.linkedin.com/in/alexbores/" TargetMode="External"/><Relationship Id="rId91" Type="http://schemas.openxmlformats.org/officeDocument/2006/relationships/hyperlink" Target="https://app.swapcard.com/event/ea-global-san-francisco-2022/person/RXZlbnRQZW9wbGVfMTU3NDUzNDg=" TargetMode="External"/><Relationship Id="rId90" Type="http://schemas.openxmlformats.org/officeDocument/2006/relationships/hyperlink" Target="https://www.linkedin.com/in/alejandro-tavera-dur%C3%A1n-26469ba2/" TargetMode="External"/><Relationship Id="rId93" Type="http://schemas.openxmlformats.org/officeDocument/2006/relationships/hyperlink" Target="https://app.swapcard.com/event/ea-global-san-francisco-2022/person/RXZlbnRQZW9wbGVfMTU3NDU1Mzg=" TargetMode="External"/><Relationship Id="rId92" Type="http://schemas.openxmlformats.org/officeDocument/2006/relationships/hyperlink" Target="https://www.linkedin.com/in/alena-moravov%C3%A1-515471136/" TargetMode="External"/><Relationship Id="rId359" Type="http://schemas.openxmlformats.org/officeDocument/2006/relationships/hyperlink" Target="https://app.swapcard.com/event/ea-global-san-francisco-2022/person/RXZlbnRQZW9wbGVfMTU3NDUzMDM=" TargetMode="External"/><Relationship Id="rId358" Type="http://schemas.openxmlformats.org/officeDocument/2006/relationships/hyperlink" Target="https://www.linkedin.com/in/bentwest/" TargetMode="External"/><Relationship Id="rId357" Type="http://schemas.openxmlformats.org/officeDocument/2006/relationships/hyperlink" Target="https://app.swapcard.com/event/ea-global-san-francisco-2022/person/RXZlbnRQZW9wbGVfMTU3NDQxMTA=" TargetMode="External"/><Relationship Id="rId2270" Type="http://schemas.openxmlformats.org/officeDocument/2006/relationships/hyperlink" Target="https://www.linkedin.com/in/sebastian-oehm/" TargetMode="External"/><Relationship Id="rId2271" Type="http://schemas.openxmlformats.org/officeDocument/2006/relationships/hyperlink" Target="https://app.swapcard.com/event/ea-global-san-francisco-2022/person/RXZlbnRQZW9wbGVfMTU3NDU2MTk=" TargetMode="External"/><Relationship Id="rId352" Type="http://schemas.openxmlformats.org/officeDocument/2006/relationships/hyperlink" Target="https://www.linkedin.com/in/bjsmithnz/" TargetMode="External"/><Relationship Id="rId2272" Type="http://schemas.openxmlformats.org/officeDocument/2006/relationships/hyperlink" Target="https://www.linkedin.com/in/sebastian-quaade-22201719b/" TargetMode="External"/><Relationship Id="rId351" Type="http://schemas.openxmlformats.org/officeDocument/2006/relationships/hyperlink" Target="https://app.swapcard.com/event/ea-global-san-francisco-2022/person/RXZlbnRQZW9wbGVfMTU3NDU1OTQ=" TargetMode="External"/><Relationship Id="rId2273" Type="http://schemas.openxmlformats.org/officeDocument/2006/relationships/hyperlink" Target="https://app.swapcard.com/event/ea-global-san-francisco-2022/person/RXZlbnRQZW9wbGVfMTU3NDU5MTg=" TargetMode="External"/><Relationship Id="rId350" Type="http://schemas.openxmlformats.org/officeDocument/2006/relationships/hyperlink" Target="https://www.linkedin.com/in/bromney/" TargetMode="External"/><Relationship Id="rId2274" Type="http://schemas.openxmlformats.org/officeDocument/2006/relationships/hyperlink" Target="https://www.linkedin.com/in/sebastians-schmidt" TargetMode="External"/><Relationship Id="rId2275" Type="http://schemas.openxmlformats.org/officeDocument/2006/relationships/hyperlink" Target="https://app.swapcard.com/event/ea-global-san-francisco-2022/person/RXZlbnRQZW9wbGVfMTU3NDU3ODU=" TargetMode="External"/><Relationship Id="rId356" Type="http://schemas.openxmlformats.org/officeDocument/2006/relationships/hyperlink" Target="https://www.linkedin.com/in/ben-toner/" TargetMode="External"/><Relationship Id="rId2276" Type="http://schemas.openxmlformats.org/officeDocument/2006/relationships/hyperlink" Target="https://app.swapcard.com/event/ea-global-san-francisco-2022/person/RXZlbnRQZW9wbGVfMTU3NDU3MDY=" TargetMode="External"/><Relationship Id="rId355" Type="http://schemas.openxmlformats.org/officeDocument/2006/relationships/hyperlink" Target="https://app.swapcard.com/event/ea-global-san-francisco-2022/person/RXZlbnRQZW9wbGVfMTU3NDQ5MTE=" TargetMode="External"/><Relationship Id="rId2277" Type="http://schemas.openxmlformats.org/officeDocument/2006/relationships/hyperlink" Target="https://app.swapcard.com/event/ea-global-san-francisco-2022/person/RXZlbnRQZW9wbGVfMTU3NDUzNzY=" TargetMode="External"/><Relationship Id="rId354" Type="http://schemas.openxmlformats.org/officeDocument/2006/relationships/hyperlink" Target="https://www.linkedin.com/in/ben-c-snyder/" TargetMode="External"/><Relationship Id="rId2278" Type="http://schemas.openxmlformats.org/officeDocument/2006/relationships/hyperlink" Target="https://www.linkedin.com/in/sella-nevo/" TargetMode="External"/><Relationship Id="rId353" Type="http://schemas.openxmlformats.org/officeDocument/2006/relationships/hyperlink" Target="https://app.swapcard.com/event/ea-global-san-francisco-2022/person/RXZlbnRQZW9wbGVfMTU3NDQ5MzM=" TargetMode="External"/><Relationship Id="rId2279" Type="http://schemas.openxmlformats.org/officeDocument/2006/relationships/hyperlink" Target="https://app.swapcard.com/event/ea-global-san-francisco-2022/person/RXZlbnRQZW9wbGVfMTU3NDUwMzQ=" TargetMode="External"/><Relationship Id="rId1378" Type="http://schemas.openxmlformats.org/officeDocument/2006/relationships/hyperlink" Target="https://app.swapcard.com/event/ea-global-san-francisco-2022/person/RXZlbnRQZW9wbGVfMTU3Nzc4MTQ=" TargetMode="External"/><Relationship Id="rId2225" Type="http://schemas.openxmlformats.org/officeDocument/2006/relationships/hyperlink" Target="https://app.swapcard.com/event/ea-global-san-francisco-2022/person/RXZlbnRQZW9wbGVfMTU3NDU0Mzg=" TargetMode="External"/><Relationship Id="rId1379" Type="http://schemas.openxmlformats.org/officeDocument/2006/relationships/hyperlink" Target="https://app.swapcard.com/event/ea-global-san-francisco-2022/person/RXZlbnRQZW9wbGVfMTU3NDQ3OTk=" TargetMode="External"/><Relationship Id="rId2226" Type="http://schemas.openxmlformats.org/officeDocument/2006/relationships/hyperlink" Target="https://www.linkedin.com/in/sanneveringa/" TargetMode="External"/><Relationship Id="rId2227" Type="http://schemas.openxmlformats.org/officeDocument/2006/relationships/hyperlink" Target="https://app.swapcard.com/event/ea-global-san-francisco-2022/person/RXZlbnRQZW9wbGVfMTU3NDU2NDA=" TargetMode="External"/><Relationship Id="rId2228" Type="http://schemas.openxmlformats.org/officeDocument/2006/relationships/hyperlink" Target="https://app.swapcard.com/event/ea-global-san-francisco-2022/person/RXZlbnRQZW9wbGVfMTU3NDU4NTY=" TargetMode="External"/><Relationship Id="rId2229" Type="http://schemas.openxmlformats.org/officeDocument/2006/relationships/hyperlink" Target="https://www.linkedin.com/in/sara-haxhia-93b69213b/" TargetMode="External"/><Relationship Id="rId305" Type="http://schemas.openxmlformats.org/officeDocument/2006/relationships/hyperlink" Target="https://www.linkedin.com/in/lee-m-7b40a91a7/" TargetMode="External"/><Relationship Id="rId789" Type="http://schemas.openxmlformats.org/officeDocument/2006/relationships/hyperlink" Target="https://app.swapcard.com/event/ea-global-san-francisco-2022/person/RXZlbnRQZW9wbGVfMTU3NDUyMzM=" TargetMode="External"/><Relationship Id="rId304" Type="http://schemas.openxmlformats.org/officeDocument/2006/relationships/hyperlink" Target="https://app.swapcard.com/event/ea-global-san-francisco-2022/person/RXZlbnRQZW9wbGVfMTU3NDQ5ODA=" TargetMode="External"/><Relationship Id="rId788" Type="http://schemas.openxmlformats.org/officeDocument/2006/relationships/hyperlink" Target="https://www.linkedin.com/in/erin-robertson-759250199" TargetMode="External"/><Relationship Id="rId303" Type="http://schemas.openxmlformats.org/officeDocument/2006/relationships/hyperlink" Target="https://app.swapcard.com/event/ea-global-san-francisco-2022/person/RXZlbnRQZW9wbGVfMTU3NDUxOTM=" TargetMode="External"/><Relationship Id="rId787" Type="http://schemas.openxmlformats.org/officeDocument/2006/relationships/hyperlink" Target="https://app.swapcard.com/event/ea-global-san-francisco-2022/person/RXZlbnRQZW9wbGVfMTU3NDU0OTU=" TargetMode="External"/><Relationship Id="rId302" Type="http://schemas.openxmlformats.org/officeDocument/2006/relationships/hyperlink" Target="https://www.linkedin.com/in/asa-cooper-stickland-a2712b122/" TargetMode="External"/><Relationship Id="rId786" Type="http://schemas.openxmlformats.org/officeDocument/2006/relationships/hyperlink" Target="https://www.linkedin.com/in/-erin-morrissey/" TargetMode="External"/><Relationship Id="rId309" Type="http://schemas.openxmlformats.org/officeDocument/2006/relationships/hyperlink" Target="https://www.linkedin.com/in/ashwinsreevatsa/" TargetMode="External"/><Relationship Id="rId308" Type="http://schemas.openxmlformats.org/officeDocument/2006/relationships/hyperlink" Target="https://app.swapcard.com/event/ea-global-san-francisco-2022/person/RXZlbnRQZW9wbGVfMTU3Nzc4MDU=" TargetMode="External"/><Relationship Id="rId307" Type="http://schemas.openxmlformats.org/officeDocument/2006/relationships/hyperlink" Target="https://www.linkedin.com/in/ashwin-acharya" TargetMode="External"/><Relationship Id="rId306" Type="http://schemas.openxmlformats.org/officeDocument/2006/relationships/hyperlink" Target="https://app.swapcard.com/event/ea-global-san-francisco-2022/person/RXZlbnRQZW9wbGVfMTU3NDUzMTk=" TargetMode="External"/><Relationship Id="rId781" Type="http://schemas.openxmlformats.org/officeDocument/2006/relationships/hyperlink" Target="https://app.swapcard.com/event/ea-global-san-francisco-2022/person/RXZlbnRQZW9wbGVfMTU3NDUzNDI=" TargetMode="External"/><Relationship Id="rId1370" Type="http://schemas.openxmlformats.org/officeDocument/2006/relationships/hyperlink" Target="https://www.linkedin.com/in/karson-elmgren-32417732/" TargetMode="External"/><Relationship Id="rId780" Type="http://schemas.openxmlformats.org/officeDocument/2006/relationships/hyperlink" Target="https://www.linkedin.com/in/erik-jenner/" TargetMode="External"/><Relationship Id="rId1371" Type="http://schemas.openxmlformats.org/officeDocument/2006/relationships/hyperlink" Target="https://app.swapcard.com/event/ea-global-san-francisco-2022/person/RXZlbnRQZW9wbGVfMTU3Nzc4MjU=" TargetMode="External"/><Relationship Id="rId1372" Type="http://schemas.openxmlformats.org/officeDocument/2006/relationships/hyperlink" Target="https://www.linkedin.com/in/karsekar/" TargetMode="External"/><Relationship Id="rId1373" Type="http://schemas.openxmlformats.org/officeDocument/2006/relationships/hyperlink" Target="https://app.swapcard.com/event/ea-global-san-francisco-2022/person/RXZlbnRQZW9wbGVfMTU3NDUzNTg=" TargetMode="External"/><Relationship Id="rId2220" Type="http://schemas.openxmlformats.org/officeDocument/2006/relationships/hyperlink" Target="https://www.linkedin.com/in/sandro-del-rivo-b3725a161" TargetMode="External"/><Relationship Id="rId301" Type="http://schemas.openxmlformats.org/officeDocument/2006/relationships/hyperlink" Target="https://app.swapcard.com/event/ea-global-san-francisco-2022/person/RXZlbnRQZW9wbGVfMTU3NDU4MDc=" TargetMode="External"/><Relationship Id="rId785" Type="http://schemas.openxmlformats.org/officeDocument/2006/relationships/hyperlink" Target="https://app.swapcard.com/event/ea-global-san-francisco-2022/person/RXZlbnRQZW9wbGVfMTU3NDQ2NjM=" TargetMode="External"/><Relationship Id="rId1374" Type="http://schemas.openxmlformats.org/officeDocument/2006/relationships/hyperlink" Target="https://www.linkedin.com/in/kasey-shibayama/" TargetMode="External"/><Relationship Id="rId2221" Type="http://schemas.openxmlformats.org/officeDocument/2006/relationships/hyperlink" Target="https://app.swapcard.com/event/ea-global-san-francisco-2022/person/RXZlbnRQZW9wbGVfMTU3NDQ5ODg=" TargetMode="External"/><Relationship Id="rId300" Type="http://schemas.openxmlformats.org/officeDocument/2006/relationships/hyperlink" Target="https://www.linkedin.com/in/aryo-patel-31b960197/" TargetMode="External"/><Relationship Id="rId784" Type="http://schemas.openxmlformats.org/officeDocument/2006/relationships/hyperlink" Target="https://www.linkedin.com/in/egmccloskey/" TargetMode="External"/><Relationship Id="rId1375" Type="http://schemas.openxmlformats.org/officeDocument/2006/relationships/hyperlink" Target="https://app.swapcard.com/event/ea-global-san-francisco-2022/person/RXZlbnRQZW9wbGVfMTU3NDQ4NTM=" TargetMode="External"/><Relationship Id="rId2222" Type="http://schemas.openxmlformats.org/officeDocument/2006/relationships/hyperlink" Target="https://www.linkedin.com/in/sanjanapai/" TargetMode="External"/><Relationship Id="rId783" Type="http://schemas.openxmlformats.org/officeDocument/2006/relationships/hyperlink" Target="https://app.swapcard.com/event/ea-global-san-francisco-2022/person/RXZlbnRQZW9wbGVfMTU3NDQ4MTA=" TargetMode="External"/><Relationship Id="rId1376" Type="http://schemas.openxmlformats.org/officeDocument/2006/relationships/hyperlink" Target="https://app.swapcard.com/event/ea-global-san-francisco-2022/person/RXZlbnRQZW9wbGVfMTU3NDg5MDg=" TargetMode="External"/><Relationship Id="rId2223" Type="http://schemas.openxmlformats.org/officeDocument/2006/relationships/hyperlink" Target="https://app.swapcard.com/event/ea-global-san-francisco-2022/person/RXZlbnRQZW9wbGVfMTU3NDU3Nzk=" TargetMode="External"/><Relationship Id="rId782" Type="http://schemas.openxmlformats.org/officeDocument/2006/relationships/hyperlink" Target="https://www.linkedin.com/in/erik-jentzen-2745a1210" TargetMode="External"/><Relationship Id="rId1377" Type="http://schemas.openxmlformats.org/officeDocument/2006/relationships/hyperlink" Target="https://www.linkedin.com/in/" TargetMode="External"/><Relationship Id="rId2224" Type="http://schemas.openxmlformats.org/officeDocument/2006/relationships/hyperlink" Target="https://www.linkedin.com/in/sanjayashwinjoshi/" TargetMode="External"/><Relationship Id="rId1367" Type="http://schemas.openxmlformats.org/officeDocument/2006/relationships/hyperlink" Target="https://app.swapcard.com/event/ea-global-san-francisco-2022/person/RXZlbnRQZW9wbGVfMTU3NDU0NDM=" TargetMode="External"/><Relationship Id="rId2214" Type="http://schemas.openxmlformats.org/officeDocument/2006/relationships/hyperlink" Target="https://app.swapcard.com/event/ea-global-san-francisco-2022/person/RXZlbnRQZW9wbGVfMTU3NDU3NTA=" TargetMode="External"/><Relationship Id="rId1368" Type="http://schemas.openxmlformats.org/officeDocument/2006/relationships/hyperlink" Target="https://www.linkedin.com/in/karolina-gustavsson" TargetMode="External"/><Relationship Id="rId2215" Type="http://schemas.openxmlformats.org/officeDocument/2006/relationships/hyperlink" Target="https://www.linkedin.com/in/sanatsinghal/" TargetMode="External"/><Relationship Id="rId1369" Type="http://schemas.openxmlformats.org/officeDocument/2006/relationships/hyperlink" Target="https://app.swapcard.com/event/ea-global-san-francisco-2022/person/RXZlbnRQZW9wbGVfMTU3NDU1MzE=" TargetMode="External"/><Relationship Id="rId2216" Type="http://schemas.openxmlformats.org/officeDocument/2006/relationships/hyperlink" Target="https://app.swapcard.com/event/ea-global-san-francisco-2022/person/RXZlbnRQZW9wbGVfMTU3NDUwODY=" TargetMode="External"/><Relationship Id="rId2217" Type="http://schemas.openxmlformats.org/officeDocument/2006/relationships/hyperlink" Target="https://app.swapcard.com/event/ea-global-san-francisco-2022/person/RXZlbnRQZW9wbGVfMTU3NDU1MjY=" TargetMode="External"/><Relationship Id="rId2218" Type="http://schemas.openxmlformats.org/officeDocument/2006/relationships/hyperlink" Target="https://www.linkedin.com/in/sandra-malagon/" TargetMode="External"/><Relationship Id="rId2219" Type="http://schemas.openxmlformats.org/officeDocument/2006/relationships/hyperlink" Target="https://app.swapcard.com/event/ea-global-san-francisco-2022/person/RXZlbnRQZW9wbGVfMTU3Nzc4MzY=" TargetMode="External"/><Relationship Id="rId778" Type="http://schemas.openxmlformats.org/officeDocument/2006/relationships/hyperlink" Target="https://www.linkedin.com/in/ericsteinb/" TargetMode="External"/><Relationship Id="rId777" Type="http://schemas.openxmlformats.org/officeDocument/2006/relationships/hyperlink" Target="https://app.swapcard.com/event/ea-global-san-francisco-2022/person/RXZlbnRQZW9wbGVfMTU3NDQ2Nzg=" TargetMode="External"/><Relationship Id="rId776" Type="http://schemas.openxmlformats.org/officeDocument/2006/relationships/hyperlink" Target="https://www.linkedin.com/in/ericparrie/" TargetMode="External"/><Relationship Id="rId775" Type="http://schemas.openxmlformats.org/officeDocument/2006/relationships/hyperlink" Target="https://app.swapcard.com/event/ea-global-san-francisco-2022/person/RXZlbnRQZW9wbGVfMTU3NDQ2Njc=" TargetMode="External"/><Relationship Id="rId779" Type="http://schemas.openxmlformats.org/officeDocument/2006/relationships/hyperlink" Target="https://app.swapcard.com/event/ea-global-san-francisco-2022/person/RXZlbnRQZW9wbGVfMTU3NDUwNDU=" TargetMode="External"/><Relationship Id="rId770" Type="http://schemas.openxmlformats.org/officeDocument/2006/relationships/hyperlink" Target="https://app.swapcard.com/event/ea-global-san-francisco-2022/person/RXZlbnRQZW9wbGVfMTU3NDU2MzY=" TargetMode="External"/><Relationship Id="rId1360" Type="http://schemas.openxmlformats.org/officeDocument/2006/relationships/hyperlink" Target="https://app.swapcard.com/event/ea-global-san-francisco-2022/person/RXZlbnRQZW9wbGVfMTU3NDU1Nzg=" TargetMode="External"/><Relationship Id="rId1361" Type="http://schemas.openxmlformats.org/officeDocument/2006/relationships/hyperlink" Target="https://www.linkedin.com/in/kanjun/" TargetMode="External"/><Relationship Id="rId1362" Type="http://schemas.openxmlformats.org/officeDocument/2006/relationships/hyperlink" Target="https://app.swapcard.com/event/ea-global-san-francisco-2022/person/RXZlbnRQZW9wbGVfMTU3NDQ4NjA=" TargetMode="External"/><Relationship Id="rId774" Type="http://schemas.openxmlformats.org/officeDocument/2006/relationships/hyperlink" Target="https://app.swapcard.com/event/ea-global-san-francisco-2022/person/RXZlbnRQZW9wbGVfMTU3NDU4Mjg=" TargetMode="External"/><Relationship Id="rId1363" Type="http://schemas.openxmlformats.org/officeDocument/2006/relationships/hyperlink" Target="https://www.linkedin.com/in/karan-ruparell-810b86146" TargetMode="External"/><Relationship Id="rId2210" Type="http://schemas.openxmlformats.org/officeDocument/2006/relationships/hyperlink" Target="https://www.linkedin.com/in/samuel-curtis" TargetMode="External"/><Relationship Id="rId773" Type="http://schemas.openxmlformats.org/officeDocument/2006/relationships/hyperlink" Target="https://www.linkedin.com/in/ericjmichaud0101/" TargetMode="External"/><Relationship Id="rId1364" Type="http://schemas.openxmlformats.org/officeDocument/2006/relationships/hyperlink" Target="https://app.swapcard.com/event/ea-global-san-francisco-2022/person/RXZlbnRQZW9wbGVfMTU3NDUxOTI=" TargetMode="External"/><Relationship Id="rId2211" Type="http://schemas.openxmlformats.org/officeDocument/2006/relationships/hyperlink" Target="https://app.swapcard.com/event/ea-global-san-francisco-2022/person/RXZlbnRQZW9wbGVfMTU3NDUyMTM=" TargetMode="External"/><Relationship Id="rId772" Type="http://schemas.openxmlformats.org/officeDocument/2006/relationships/hyperlink" Target="https://app.swapcard.com/event/ea-global-san-francisco-2022/person/RXZlbnRQZW9wbGVfMTU3NDU0NDc=" TargetMode="External"/><Relationship Id="rId1365" Type="http://schemas.openxmlformats.org/officeDocument/2006/relationships/hyperlink" Target="https://www.linkedin.com/in/karim-kamel-29599639/" TargetMode="External"/><Relationship Id="rId2212" Type="http://schemas.openxmlformats.org/officeDocument/2006/relationships/hyperlink" Target="https://www.linkedin.com/in/samuelh/" TargetMode="External"/><Relationship Id="rId771" Type="http://schemas.openxmlformats.org/officeDocument/2006/relationships/hyperlink" Target="https://www.linkedin.com/in/eric-martin-62863634/" TargetMode="External"/><Relationship Id="rId1366" Type="http://schemas.openxmlformats.org/officeDocument/2006/relationships/hyperlink" Target="https://app.swapcard.com/event/ea-global-san-francisco-2022/person/RXZlbnRQZW9wbGVfMTU3NDUyNDc=" TargetMode="External"/><Relationship Id="rId2213" Type="http://schemas.openxmlformats.org/officeDocument/2006/relationships/hyperlink" Target="https://app.swapcard.com/event/ea-global-san-francisco-2022/person/RXZlbnRQZW9wbGVfMTU3NDUyOTY=" TargetMode="External"/><Relationship Id="rId2247" Type="http://schemas.openxmlformats.org/officeDocument/2006/relationships/hyperlink" Target="https://www.linkedin.com/in/sarina-w-wong/" TargetMode="External"/><Relationship Id="rId2248" Type="http://schemas.openxmlformats.org/officeDocument/2006/relationships/hyperlink" Target="https://app.swapcard.com/event/ea-global-san-francisco-2022/person/RXZlbnRQZW9wbGVfMTU3NDUzOTA=" TargetMode="External"/><Relationship Id="rId2249" Type="http://schemas.openxmlformats.org/officeDocument/2006/relationships/hyperlink" Target="https://www.linkedin.com/in/sarthaksagrawal/" TargetMode="External"/><Relationship Id="rId327" Type="http://schemas.openxmlformats.org/officeDocument/2006/relationships/hyperlink" Target="https://www.linkedin.com/in/b%C3%A1lint-pataki/" TargetMode="External"/><Relationship Id="rId326" Type="http://schemas.openxmlformats.org/officeDocument/2006/relationships/hyperlink" Target="https://app.swapcard.com/event/ea-global-san-francisco-2022/person/RXZlbnRQZW9wbGVfMTU3NDQ2NTc=" TargetMode="External"/><Relationship Id="rId325" Type="http://schemas.openxmlformats.org/officeDocument/2006/relationships/hyperlink" Target="https://www.linkedin.com/in/gergogaspar/" TargetMode="External"/><Relationship Id="rId324" Type="http://schemas.openxmlformats.org/officeDocument/2006/relationships/hyperlink" Target="https://app.swapcard.com/event/ea-global-san-francisco-2022/person/RXZlbnRQZW9wbGVfMTU3NDUyMDA=" TargetMode="External"/><Relationship Id="rId329" Type="http://schemas.openxmlformats.org/officeDocument/2006/relationships/hyperlink" Target="https://www.linkedin.com/in/bara-hanzalova/" TargetMode="External"/><Relationship Id="rId1390" Type="http://schemas.openxmlformats.org/officeDocument/2006/relationships/hyperlink" Target="https://www.linkedin.com/in/katieglass1" TargetMode="External"/><Relationship Id="rId328" Type="http://schemas.openxmlformats.org/officeDocument/2006/relationships/hyperlink" Target="https://app.swapcard.com/event/ea-global-san-francisco-2022/person/RXZlbnRQZW9wbGVfMTU3NDUwODQ=" TargetMode="External"/><Relationship Id="rId1391" Type="http://schemas.openxmlformats.org/officeDocument/2006/relationships/hyperlink" Target="https://app.swapcard.com/event/ea-global-san-francisco-2022/person/RXZlbnRQZW9wbGVfMTU3NDQwOTI=" TargetMode="External"/><Relationship Id="rId1392" Type="http://schemas.openxmlformats.org/officeDocument/2006/relationships/hyperlink" Target="https://www.linkedin.com/in/katie-hearsum-011027a7/" TargetMode="External"/><Relationship Id="rId1393" Type="http://schemas.openxmlformats.org/officeDocument/2006/relationships/hyperlink" Target="https://app.swapcard.com/event/ea-global-san-francisco-2022/person/RXZlbnRQZW9wbGVfMTU3NDQ5Nzg=" TargetMode="External"/><Relationship Id="rId2240" Type="http://schemas.openxmlformats.org/officeDocument/2006/relationships/hyperlink" Target="https://app.swapcard.com/event/ea-global-san-francisco-2022/person/RXZlbnRQZW9wbGVfMTU4MTY2MDY=" TargetMode="External"/><Relationship Id="rId1394" Type="http://schemas.openxmlformats.org/officeDocument/2006/relationships/hyperlink" Target="https://www.linkedin.com/in/katrina-sill-87489b7b/" TargetMode="External"/><Relationship Id="rId2241" Type="http://schemas.openxmlformats.org/officeDocument/2006/relationships/hyperlink" Target="https://www.linkedin.com/in/sarah-hartman-29b837230" TargetMode="External"/><Relationship Id="rId1395" Type="http://schemas.openxmlformats.org/officeDocument/2006/relationships/hyperlink" Target="https://app.swapcard.com/event/ea-global-san-francisco-2022/person/RXZlbnRQZW9wbGVfMTU3NDU1ODQ=" TargetMode="External"/><Relationship Id="rId2242" Type="http://schemas.openxmlformats.org/officeDocument/2006/relationships/hyperlink" Target="https://app.swapcard.com/event/ea-global-san-francisco-2022/person/RXZlbnRQZW9wbGVfMTU3NDUwODc=" TargetMode="External"/><Relationship Id="rId323" Type="http://schemas.openxmlformats.org/officeDocument/2006/relationships/hyperlink" Target="https://www.linkedin.com/in/avital-balwit-2b192063" TargetMode="External"/><Relationship Id="rId1396" Type="http://schemas.openxmlformats.org/officeDocument/2006/relationships/hyperlink" Target="https://www.linkedin.com/in/kay-oliver-kozaronek-7818b6108/" TargetMode="External"/><Relationship Id="rId2243" Type="http://schemas.openxmlformats.org/officeDocument/2006/relationships/hyperlink" Target="https://www.linkedin.com/in/sarah-pomeranz/" TargetMode="External"/><Relationship Id="rId322" Type="http://schemas.openxmlformats.org/officeDocument/2006/relationships/hyperlink" Target="https://app.swapcard.com/event/ea-global-san-francisco-2022/person/RXZlbnRQZW9wbGVfMTU3NDQ5Njc=" TargetMode="External"/><Relationship Id="rId1397" Type="http://schemas.openxmlformats.org/officeDocument/2006/relationships/hyperlink" Target="https://app.swapcard.com/event/ea-global-san-francisco-2022/person/RXZlbnRQZW9wbGVfMTU3NDU3MDc=" TargetMode="External"/><Relationship Id="rId2244" Type="http://schemas.openxmlformats.org/officeDocument/2006/relationships/hyperlink" Target="https://app.swapcard.com/event/ea-global-san-francisco-2022/person/RXZlbnRQZW9wbGVfMTU3NDQ5NDU=" TargetMode="External"/><Relationship Id="rId321" Type="http://schemas.openxmlformats.org/officeDocument/2006/relationships/hyperlink" Target="https://www.linkedin.com/in/averygriffin/" TargetMode="External"/><Relationship Id="rId1398" Type="http://schemas.openxmlformats.org/officeDocument/2006/relationships/hyperlink" Target="https://www.linkedin.com/in/kearney-capuano-4496b81b2/" TargetMode="External"/><Relationship Id="rId2245" Type="http://schemas.openxmlformats.org/officeDocument/2006/relationships/hyperlink" Target="https://www.linkedin.com/in/sarahyw/" TargetMode="External"/><Relationship Id="rId320" Type="http://schemas.openxmlformats.org/officeDocument/2006/relationships/hyperlink" Target="https://app.swapcard.com/event/ea-global-san-francisco-2022/person/RXZlbnRQZW9wbGVfMTU3NDQ4MzU=" TargetMode="External"/><Relationship Id="rId1399" Type="http://schemas.openxmlformats.org/officeDocument/2006/relationships/hyperlink" Target="https://app.swapcard.com/event/ea-global-san-francisco-2022/person/RXZlbnRQZW9wbGVfMTU3NDUxNjE=" TargetMode="External"/><Relationship Id="rId2246" Type="http://schemas.openxmlformats.org/officeDocument/2006/relationships/hyperlink" Target="https://app.swapcard.com/event/ea-global-san-francisco-2022/person/RXZlbnRQZW9wbGVfMTU3NDUzOTg=" TargetMode="External"/><Relationship Id="rId1389" Type="http://schemas.openxmlformats.org/officeDocument/2006/relationships/hyperlink" Target="https://app.swapcard.com/event/ea-global-san-francisco-2022/person/RXZlbnRQZW9wbGVfMTU3NDM5NzE=" TargetMode="External"/><Relationship Id="rId2236" Type="http://schemas.openxmlformats.org/officeDocument/2006/relationships/hyperlink" Target="https://app.swapcard.com/event/ea-global-san-francisco-2022/person/RXZlbnRQZW9wbGVfMTU3NDU3MzE=" TargetMode="External"/><Relationship Id="rId2237" Type="http://schemas.openxmlformats.org/officeDocument/2006/relationships/hyperlink" Target="https://www.linkedin.com/in/sarahbcogan/" TargetMode="External"/><Relationship Id="rId2238" Type="http://schemas.openxmlformats.org/officeDocument/2006/relationships/hyperlink" Target="https://app.swapcard.com/event/ea-global-san-francisco-2022/person/RXZlbnRQZW9wbGVfMTU3NDU2MjQ=" TargetMode="External"/><Relationship Id="rId2239" Type="http://schemas.openxmlformats.org/officeDocument/2006/relationships/hyperlink" Target="https://www.linkedin.com/in/sarah-emminghaus-52a385174/?locale=en_US" TargetMode="External"/><Relationship Id="rId316" Type="http://schemas.openxmlformats.org/officeDocument/2006/relationships/hyperlink" Target="https://app.swapcard.com/event/ea-global-san-francisco-2022/person/RXZlbnRQZW9wbGVfMTU3Nzc4Mjk=" TargetMode="External"/><Relationship Id="rId315" Type="http://schemas.openxmlformats.org/officeDocument/2006/relationships/hyperlink" Target="https://www.linkedin.com/in/atticus-yang/" TargetMode="External"/><Relationship Id="rId799" Type="http://schemas.openxmlformats.org/officeDocument/2006/relationships/hyperlink" Target="https://app.swapcard.com/event/ea-global-san-francisco-2022/person/RXZlbnRQZW9wbGVfMTU3NDUyOTA=" TargetMode="External"/><Relationship Id="rId314" Type="http://schemas.openxmlformats.org/officeDocument/2006/relationships/hyperlink" Target="https://app.swapcard.com/event/ea-global-san-francisco-2022/person/RXZlbnRQZW9wbGVfMTU3NDU4OTU=" TargetMode="External"/><Relationship Id="rId798" Type="http://schemas.openxmlformats.org/officeDocument/2006/relationships/hyperlink" Target="https://www.linkedin.com/in/ehubinger/" TargetMode="External"/><Relationship Id="rId313" Type="http://schemas.openxmlformats.org/officeDocument/2006/relationships/hyperlink" Target="https://www.linkedin.com/in/asya-bergal-36304466/" TargetMode="External"/><Relationship Id="rId797" Type="http://schemas.openxmlformats.org/officeDocument/2006/relationships/hyperlink" Target="https://app.swapcard.com/event/ea-global-san-francisco-2022/person/RXZlbnRQZW9wbGVfMTU3NDUxMjc=" TargetMode="External"/><Relationship Id="rId319" Type="http://schemas.openxmlformats.org/officeDocument/2006/relationships/hyperlink" Target="https://www.linkedin.com/in/ava-mandoli-359b17221/" TargetMode="External"/><Relationship Id="rId318" Type="http://schemas.openxmlformats.org/officeDocument/2006/relationships/hyperlink" Target="https://app.swapcard.com/event/ea-global-san-francisco-2022/person/RXZlbnRQZW9wbGVfMTU3NDQ4MDA=" TargetMode="External"/><Relationship Id="rId317" Type="http://schemas.openxmlformats.org/officeDocument/2006/relationships/hyperlink" Target="https://www.linkedin.com/in/austinch/" TargetMode="External"/><Relationship Id="rId1380" Type="http://schemas.openxmlformats.org/officeDocument/2006/relationships/hyperlink" Target="https://www.linkedin.com/in/katherine-chou-yale" TargetMode="External"/><Relationship Id="rId792" Type="http://schemas.openxmlformats.org/officeDocument/2006/relationships/hyperlink" Target="https://www.linkedin.com/in/ethanjperez/" TargetMode="External"/><Relationship Id="rId1381" Type="http://schemas.openxmlformats.org/officeDocument/2006/relationships/hyperlink" Target="https://app.swapcard.com/event/ea-global-san-francisco-2022/person/RXZlbnRQZW9wbGVfMTU3Nzg3OTc=" TargetMode="External"/><Relationship Id="rId791" Type="http://schemas.openxmlformats.org/officeDocument/2006/relationships/hyperlink" Target="https://app.swapcard.com/event/ea-global-san-francisco-2022/person/RXZlbnRQZW9wbGVfMTU3NDU0NjU=" TargetMode="External"/><Relationship Id="rId1382" Type="http://schemas.openxmlformats.org/officeDocument/2006/relationships/hyperlink" Target="https://www.linkedin.com/in/katherine-ren-6682151b2/" TargetMode="External"/><Relationship Id="rId790" Type="http://schemas.openxmlformats.org/officeDocument/2006/relationships/hyperlink" Target="https://app.swapcard.com/event/ea-global-san-francisco-2022/person/RXZlbnRQZW9wbGVfMTU3NDUxODg=" TargetMode="External"/><Relationship Id="rId1383" Type="http://schemas.openxmlformats.org/officeDocument/2006/relationships/hyperlink" Target="https://app.swapcard.com/event/ea-global-san-francisco-2022/person/RXZlbnRQZW9wbGVfMTU3NDMxNDU=" TargetMode="External"/><Relationship Id="rId2230" Type="http://schemas.openxmlformats.org/officeDocument/2006/relationships/hyperlink" Target="https://app.swapcard.com/event/ea-global-san-francisco-2022/person/RXZlbnRQZW9wbGVfMTU3NDQ5NTY=" TargetMode="External"/><Relationship Id="rId1384" Type="http://schemas.openxmlformats.org/officeDocument/2006/relationships/hyperlink" Target="https://www.linkedin.com/in/katherinevanstory/" TargetMode="External"/><Relationship Id="rId2231" Type="http://schemas.openxmlformats.org/officeDocument/2006/relationships/hyperlink" Target="https://www.linkedin.com/in/sara-grace-lien-8446b415b/" TargetMode="External"/><Relationship Id="rId312" Type="http://schemas.openxmlformats.org/officeDocument/2006/relationships/hyperlink" Target="https://app.swapcard.com/event/ea-global-san-francisco-2022/person/RXZlbnRQZW9wbGVfMTU3NDUzOTc=" TargetMode="External"/><Relationship Id="rId796" Type="http://schemas.openxmlformats.org/officeDocument/2006/relationships/hyperlink" Target="https://www.linkedin.com/in/eva-behrens/" TargetMode="External"/><Relationship Id="rId1385" Type="http://schemas.openxmlformats.org/officeDocument/2006/relationships/hyperlink" Target="https://app.swapcard.com/event/ea-global-san-francisco-2022/person/RXZlbnRQZW9wbGVfMTU3NDUyMzQ=" TargetMode="External"/><Relationship Id="rId2232" Type="http://schemas.openxmlformats.org/officeDocument/2006/relationships/hyperlink" Target="https://app.swapcard.com/event/ea-global-san-francisco-2022/person/RXZlbnRQZW9wbGVfMTU3NDUwNjY=" TargetMode="External"/><Relationship Id="rId311" Type="http://schemas.openxmlformats.org/officeDocument/2006/relationships/hyperlink" Target="https://www.linkedin.com/in/jpelc/" TargetMode="External"/><Relationship Id="rId795" Type="http://schemas.openxmlformats.org/officeDocument/2006/relationships/hyperlink" Target="https://app.swapcard.com/event/ea-global-san-francisco-2022/person/RXZlbnRQZW9wbGVfMTU3NDQ5MDU=" TargetMode="External"/><Relationship Id="rId1386" Type="http://schemas.openxmlformats.org/officeDocument/2006/relationships/hyperlink" Target="https://www.linkedin.com/in/katherine-worden-647962197/" TargetMode="External"/><Relationship Id="rId2233" Type="http://schemas.openxmlformats.org/officeDocument/2006/relationships/hyperlink" Target="https://www.linkedin.com/in/sarahbaka/" TargetMode="External"/><Relationship Id="rId310" Type="http://schemas.openxmlformats.org/officeDocument/2006/relationships/hyperlink" Target="https://app.swapcard.com/event/ea-global-san-francisco-2022/person/RXZlbnRQZW9wbGVfMTU3NDU0Mzk=" TargetMode="External"/><Relationship Id="rId794" Type="http://schemas.openxmlformats.org/officeDocument/2006/relationships/hyperlink" Target="https://www.linkedin.com/in/euiyoung-kim" TargetMode="External"/><Relationship Id="rId1387" Type="http://schemas.openxmlformats.org/officeDocument/2006/relationships/hyperlink" Target="https://app.swapcard.com/event/ea-global-san-francisco-2022/person/RXZlbnRQZW9wbGVfMTU3NDQ4MzM=" TargetMode="External"/><Relationship Id="rId2234" Type="http://schemas.openxmlformats.org/officeDocument/2006/relationships/hyperlink" Target="https://app.swapcard.com/event/ea-global-san-francisco-2022/person/RXZlbnRQZW9wbGVfMTU3MzgwMjY=" TargetMode="External"/><Relationship Id="rId793" Type="http://schemas.openxmlformats.org/officeDocument/2006/relationships/hyperlink" Target="https://app.swapcard.com/event/ea-global-san-francisco-2022/person/RXZlbnRQZW9wbGVfMTU3NDU3MTA=" TargetMode="External"/><Relationship Id="rId1388" Type="http://schemas.openxmlformats.org/officeDocument/2006/relationships/hyperlink" Target="https://www.linkedin.com/in/kathryn-mecrow-flynn-5061aa6b/" TargetMode="External"/><Relationship Id="rId2235" Type="http://schemas.openxmlformats.org/officeDocument/2006/relationships/hyperlink" Target="https://www.linkedin.com/in/sarahycheng/" TargetMode="External"/><Relationship Id="rId297" Type="http://schemas.openxmlformats.org/officeDocument/2006/relationships/hyperlink" Target="https://app.swapcard.com/event/ea-global-san-francisco-2022/person/RXZlbnRQZW9wbGVfMTU3NDU3ODA=" TargetMode="External"/><Relationship Id="rId296" Type="http://schemas.openxmlformats.org/officeDocument/2006/relationships/hyperlink" Target="https://app.swapcard.com/event/ea-global-san-francisco-2022/person/RXZlbnRQZW9wbGVfMTU3NDUxMzE=" TargetMode="External"/><Relationship Id="rId295" Type="http://schemas.openxmlformats.org/officeDocument/2006/relationships/hyperlink" Target="https://app.swapcard.com/event/ea-global-san-francisco-2022/person/RXZlbnRQZW9wbGVfMTU3NDQ5NTA=" TargetMode="External"/><Relationship Id="rId294" Type="http://schemas.openxmlformats.org/officeDocument/2006/relationships/hyperlink" Target="https://www.linkedin.com/in/arushi-g/" TargetMode="External"/><Relationship Id="rId299" Type="http://schemas.openxmlformats.org/officeDocument/2006/relationships/hyperlink" Target="https://app.swapcard.com/event/ea-global-san-francisco-2022/person/RXZlbnRQZW9wbGVfMTU3NDUwNDA=" TargetMode="External"/><Relationship Id="rId298" Type="http://schemas.openxmlformats.org/officeDocument/2006/relationships/hyperlink" Target="https://www.linkedin.com/in/aryangyadav" TargetMode="External"/><Relationship Id="rId271" Type="http://schemas.openxmlformats.org/officeDocument/2006/relationships/hyperlink" Target="https://www.linkedin.com/in/arden-koehler-2623a14a/?originalSubdomain=uk" TargetMode="External"/><Relationship Id="rId270" Type="http://schemas.openxmlformats.org/officeDocument/2006/relationships/hyperlink" Target="https://app.swapcard.com/event/ea-global-san-francisco-2022/person/RXZlbnRQZW9wbGVfMTU3NDQ3MDc=" TargetMode="External"/><Relationship Id="rId269" Type="http://schemas.openxmlformats.org/officeDocument/2006/relationships/hyperlink" Target="https://www.linkedin.com/in/archana-ahlawat/" TargetMode="External"/><Relationship Id="rId264" Type="http://schemas.openxmlformats.org/officeDocument/2006/relationships/hyperlink" Target="https://www.linkedin.com/in/anya-hunt-69907a76/" TargetMode="External"/><Relationship Id="rId263" Type="http://schemas.openxmlformats.org/officeDocument/2006/relationships/hyperlink" Target="https://app.swapcard.com/event/ea-global-san-francisco-2022/person/RXZlbnRQZW9wbGVfMTU3NDUxODc=" TargetMode="External"/><Relationship Id="rId262" Type="http://schemas.openxmlformats.org/officeDocument/2006/relationships/hyperlink" Target="https://www.linkedin.com/in/anuj-shetty/" TargetMode="External"/><Relationship Id="rId261" Type="http://schemas.openxmlformats.org/officeDocument/2006/relationships/hyperlink" Target="https://app.swapcard.com/event/ea-global-san-francisco-2022/person/RXZlbnRQZW9wbGVfMTU3NDQ4Njc=" TargetMode="External"/><Relationship Id="rId268" Type="http://schemas.openxmlformats.org/officeDocument/2006/relationships/hyperlink" Target="https://app.swapcard.com/event/ea-global-san-francisco-2022/person/RXZlbnRQZW9wbGVfMTU3NDQ5MTM=" TargetMode="External"/><Relationship Id="rId267" Type="http://schemas.openxmlformats.org/officeDocument/2006/relationships/hyperlink" Target="https://app.swapcard.com/event/ea-global-san-francisco-2022/person/RXZlbnRQZW9wbGVfMTU3Nzc4MTI=" TargetMode="External"/><Relationship Id="rId266" Type="http://schemas.openxmlformats.org/officeDocument/2006/relationships/hyperlink" Target="https://www.linkedin.com/in/aqeelali786/" TargetMode="External"/><Relationship Id="rId265" Type="http://schemas.openxmlformats.org/officeDocument/2006/relationships/hyperlink" Target="https://app.swapcard.com/event/ea-global-san-francisco-2022/person/RXZlbnRQZW9wbGVfMTU3NDU4MDY=" TargetMode="External"/><Relationship Id="rId260" Type="http://schemas.openxmlformats.org/officeDocument/2006/relationships/hyperlink" Target="https://www.linkedin.com/in/antonio-franca-ib%C3%A1%C3%B1ez-a37623198/" TargetMode="External"/><Relationship Id="rId259" Type="http://schemas.openxmlformats.org/officeDocument/2006/relationships/hyperlink" Target="https://app.swapcard.com/event/ea-global-san-francisco-2022/person/RXZlbnRQZW9wbGVfMTU3NDUzMzQ=" TargetMode="External"/><Relationship Id="rId258" Type="http://schemas.openxmlformats.org/officeDocument/2006/relationships/hyperlink" Target="https://app.swapcard.com/event/ea-global-san-francisco-2022/person/RXZlbnRQZW9wbGVfMTU3NDU2MjU=" TargetMode="External"/><Relationship Id="rId2290" Type="http://schemas.openxmlformats.org/officeDocument/2006/relationships/hyperlink" Target="https://app.swapcard.com/event/ea-global-san-francisco-2022/person/RXZlbnRQZW9wbGVfMTU3NDUyNjc=" TargetMode="External"/><Relationship Id="rId2291" Type="http://schemas.openxmlformats.org/officeDocument/2006/relationships/hyperlink" Target="https://app.swapcard.com/event/ea-global-san-francisco-2022/person/RXZlbnRQZW9wbGVfMTU3NDU5MDA=" TargetMode="External"/><Relationship Id="rId2292" Type="http://schemas.openxmlformats.org/officeDocument/2006/relationships/hyperlink" Target="https://www.linkedin.com/in/yangshannon" TargetMode="External"/><Relationship Id="rId2293" Type="http://schemas.openxmlformats.org/officeDocument/2006/relationships/hyperlink" Target="https://app.swapcard.com/event/ea-global-san-francisco-2022/person/RXZlbnRQZW9wbGVfMTU3NDUzODE=" TargetMode="External"/><Relationship Id="rId253" Type="http://schemas.openxmlformats.org/officeDocument/2006/relationships/hyperlink" Target="https://www.linkedin.com/in/aflemingclt" TargetMode="External"/><Relationship Id="rId2294" Type="http://schemas.openxmlformats.org/officeDocument/2006/relationships/hyperlink" Target="https://www.linkedin.com/in/shauna-kravec-0a88a6217/" TargetMode="External"/><Relationship Id="rId252" Type="http://schemas.openxmlformats.org/officeDocument/2006/relationships/hyperlink" Target="https://app.swapcard.com/event/ea-global-san-francisco-2022/person/RXZlbnRQZW9wbGVfMTU3NDU1MTU=" TargetMode="External"/><Relationship Id="rId2295" Type="http://schemas.openxmlformats.org/officeDocument/2006/relationships/hyperlink" Target="https://app.swapcard.com/event/ea-global-san-francisco-2022/person/RXZlbnRQZW9wbGVfMTU3NDQ3Mzg=" TargetMode="External"/><Relationship Id="rId251" Type="http://schemas.openxmlformats.org/officeDocument/2006/relationships/hyperlink" Target="https://www.linkedin.com/in/anthony-digiovanni-34868b113/" TargetMode="External"/><Relationship Id="rId2296" Type="http://schemas.openxmlformats.org/officeDocument/2006/relationships/hyperlink" Target="https://app.swapcard.com/event/ea-global-san-francisco-2022/person/RXZlbnRQZW9wbGVfMTU3NDUxNDE=" TargetMode="External"/><Relationship Id="rId250" Type="http://schemas.openxmlformats.org/officeDocument/2006/relationships/hyperlink" Target="https://app.swapcard.com/event/ea-global-san-francisco-2022/person/RXZlbnRQZW9wbGVfMTU3NDQ2NDQ=" TargetMode="External"/><Relationship Id="rId2297" Type="http://schemas.openxmlformats.org/officeDocument/2006/relationships/hyperlink" Target="https://www.linkedin.com/in/shresrath/" TargetMode="External"/><Relationship Id="rId257" Type="http://schemas.openxmlformats.org/officeDocument/2006/relationships/hyperlink" Target="https://app.swapcard.com/event/ea-global-san-francisco-2022/person/RXZlbnRQZW9wbGVfMTU3NDU4MjE=" TargetMode="External"/><Relationship Id="rId2298" Type="http://schemas.openxmlformats.org/officeDocument/2006/relationships/hyperlink" Target="https://app.swapcard.com/event/ea-global-san-francisco-2022/person/RXZlbnRQZW9wbGVfMTU3NDUzODc=" TargetMode="External"/><Relationship Id="rId256" Type="http://schemas.openxmlformats.org/officeDocument/2006/relationships/hyperlink" Target="https://www.linkedin.com/in/antonia-briel-101372120" TargetMode="External"/><Relationship Id="rId2299" Type="http://schemas.openxmlformats.org/officeDocument/2006/relationships/hyperlink" Target="https://www.linkedin.com/in/siao-si-looi-bb084417a" TargetMode="External"/><Relationship Id="rId255" Type="http://schemas.openxmlformats.org/officeDocument/2006/relationships/hyperlink" Target="https://app.swapcard.com/event/ea-global-san-francisco-2022/person/RXZlbnRQZW9wbGVfMTU3NDQ2NzI=" TargetMode="External"/><Relationship Id="rId254" Type="http://schemas.openxmlformats.org/officeDocument/2006/relationships/hyperlink" Target="https://app.swapcard.com/event/ea-global-san-francisco-2022/person/RXZlbnRQZW9wbGVfMTU3NDQ5MjQ=" TargetMode="External"/><Relationship Id="rId293" Type="http://schemas.openxmlformats.org/officeDocument/2006/relationships/hyperlink" Target="https://app.swapcard.com/event/ea-global-san-francisco-2022/person/RXZlbnRQZW9wbGVfMTU3NDUxMTE=" TargetMode="External"/><Relationship Id="rId292" Type="http://schemas.openxmlformats.org/officeDocument/2006/relationships/hyperlink" Target="https://www.linkedin.com/in/arushimajha" TargetMode="External"/><Relationship Id="rId291" Type="http://schemas.openxmlformats.org/officeDocument/2006/relationships/hyperlink" Target="https://app.swapcard.com/event/ea-global-san-francisco-2022/person/RXZlbnRQZW9wbGVfMTU3NDQ5ODE=" TargetMode="External"/><Relationship Id="rId290" Type="http://schemas.openxmlformats.org/officeDocument/2006/relationships/hyperlink" Target="https://www.linkedin.com/in/arunim-a/" TargetMode="External"/><Relationship Id="rId286" Type="http://schemas.openxmlformats.org/officeDocument/2006/relationships/hyperlink" Target="https://app.swapcard.com/event/ea-global-san-francisco-2022/person/RXZlbnRQZW9wbGVfMTU3NDQ2NzM=" TargetMode="External"/><Relationship Id="rId285" Type="http://schemas.openxmlformats.org/officeDocument/2006/relationships/hyperlink" Target="https://app.swapcard.com/event/ea-global-san-francisco-2022/person/RXZlbnRQZW9wbGVfMTU3NDU2NDQ=" TargetMode="External"/><Relationship Id="rId284" Type="http://schemas.openxmlformats.org/officeDocument/2006/relationships/hyperlink" Target="https://app.swapcard.com/event/ea-global-san-francisco-2022/person/RXZlbnRQZW9wbGVfMTU3NDUzNzQ=" TargetMode="External"/><Relationship Id="rId283" Type="http://schemas.openxmlformats.org/officeDocument/2006/relationships/hyperlink" Target="https://www.linkedin.com/in/armin-niakan-844894226/" TargetMode="External"/><Relationship Id="rId289" Type="http://schemas.openxmlformats.org/officeDocument/2006/relationships/hyperlink" Target="https://app.swapcard.com/event/ea-global-san-francisco-2022/person/RXZlbnRQZW9wbGVfMTU3NDUyNzU=" TargetMode="External"/><Relationship Id="rId288" Type="http://schemas.openxmlformats.org/officeDocument/2006/relationships/hyperlink" Target="https://www.linkedin.com/in/arthur-conmy-a029211a8/" TargetMode="External"/><Relationship Id="rId287" Type="http://schemas.openxmlformats.org/officeDocument/2006/relationships/hyperlink" Target="https://app.swapcard.com/event/ea-global-san-francisco-2022/person/RXZlbnRQZW9wbGVfMTU3NDU1Njc=" TargetMode="External"/><Relationship Id="rId282" Type="http://schemas.openxmlformats.org/officeDocument/2006/relationships/hyperlink" Target="https://app.swapcard.com/event/ea-global-san-francisco-2022/person/RXZlbnRQZW9wbGVfMTU3NDUwNjA=" TargetMode="External"/><Relationship Id="rId281" Type="http://schemas.openxmlformats.org/officeDocument/2006/relationships/hyperlink" Target="https://www.linkedin.com/in/arjun-panickssery/" TargetMode="External"/><Relationship Id="rId280" Type="http://schemas.openxmlformats.org/officeDocument/2006/relationships/hyperlink" Target="https://app.swapcard.com/event/ea-global-san-francisco-2022/person/RXZlbnRQZW9wbGVfMTU3NDUzMDY=" TargetMode="External"/><Relationship Id="rId275" Type="http://schemas.openxmlformats.org/officeDocument/2006/relationships/hyperlink" Target="https://www.linkedin.com/in/aria-babu-547b15173/" TargetMode="External"/><Relationship Id="rId274" Type="http://schemas.openxmlformats.org/officeDocument/2006/relationships/hyperlink" Target="https://app.swapcard.com/event/ea-global-san-francisco-2022/person/RXZlbnRQZW9wbGVfMTU3NDQ5ODk=" TargetMode="External"/><Relationship Id="rId273" Type="http://schemas.openxmlformats.org/officeDocument/2006/relationships/hyperlink" Target="https://www.linkedin.com/in/ari-kagan-7313b58b/" TargetMode="External"/><Relationship Id="rId272" Type="http://schemas.openxmlformats.org/officeDocument/2006/relationships/hyperlink" Target="https://app.swapcard.com/event/ea-global-san-francisco-2022/person/RXZlbnRQZW9wbGVfMTU3Nzc4MjA=" TargetMode="External"/><Relationship Id="rId279" Type="http://schemas.openxmlformats.org/officeDocument/2006/relationships/hyperlink" Target="https://app.swapcard.com/event/ea-global-san-francisco-2022/person/RXZlbnRQZW9wbGVfMTU3NDU2OTM=" TargetMode="External"/><Relationship Id="rId278" Type="http://schemas.openxmlformats.org/officeDocument/2006/relationships/hyperlink" Target="https://www.linkedin.com/in/ariel-nessel-31455711" TargetMode="External"/><Relationship Id="rId277" Type="http://schemas.openxmlformats.org/officeDocument/2006/relationships/hyperlink" Target="https://app.swapcard.com/event/ea-global-san-francisco-2022/person/RXZlbnRQZW9wbGVfMTU3NDQ3MTI=" TargetMode="External"/><Relationship Id="rId276" Type="http://schemas.openxmlformats.org/officeDocument/2006/relationships/hyperlink" Target="https://app.swapcard.com/event/ea-global-san-francisco-2022/person/RXZlbnRQZW9wbGVfMTU3NDQ4ODg=" TargetMode="External"/><Relationship Id="rId1851" Type="http://schemas.openxmlformats.org/officeDocument/2006/relationships/hyperlink" Target="https://app.swapcard.com/event/ea-global-san-francisco-2022/person/RXZlbnRQZW9wbGVfMTU3NDU4NjM=" TargetMode="External"/><Relationship Id="rId1852" Type="http://schemas.openxmlformats.org/officeDocument/2006/relationships/hyperlink" Target="https://www.linkedin.com/in/nicolas-mace" TargetMode="External"/><Relationship Id="rId1853" Type="http://schemas.openxmlformats.org/officeDocument/2006/relationships/hyperlink" Target="https://app.swapcard.com/event/ea-global-san-francisco-2022/person/RXZlbnRQZW9wbGVfMTU3NDU1ODE=" TargetMode="External"/><Relationship Id="rId1854" Type="http://schemas.openxmlformats.org/officeDocument/2006/relationships/hyperlink" Target="https://www.linkedin.com/in/nicolasmoes/" TargetMode="External"/><Relationship Id="rId1855" Type="http://schemas.openxmlformats.org/officeDocument/2006/relationships/hyperlink" Target="https://app.swapcard.com/event/ea-global-san-francisco-2022/person/RXZlbnRQZW9wbGVfMTU3NDUwOTg=" TargetMode="External"/><Relationship Id="rId1856" Type="http://schemas.openxmlformats.org/officeDocument/2006/relationships/hyperlink" Target="https://www.linkedin.com/in/nicole-janeway-bills/" TargetMode="External"/><Relationship Id="rId1857" Type="http://schemas.openxmlformats.org/officeDocument/2006/relationships/hyperlink" Target="https://app.swapcard.com/event/ea-global-san-francisco-2022/person/RXZlbnRQZW9wbGVfMTU3NDQ3ODQ=" TargetMode="External"/><Relationship Id="rId1858" Type="http://schemas.openxmlformats.org/officeDocument/2006/relationships/hyperlink" Target="https://www.linkedin.com/in/nicolenohemi" TargetMode="External"/><Relationship Id="rId1859" Type="http://schemas.openxmlformats.org/officeDocument/2006/relationships/hyperlink" Target="https://app.swapcard.com/event/ea-global-san-francisco-2022/person/RXZlbnRQZW9wbGVfMTU3NDUwODk=" TargetMode="External"/><Relationship Id="rId1850" Type="http://schemas.openxmlformats.org/officeDocument/2006/relationships/hyperlink" Target="https://www.linkedin.com/in/nicolas-fuentes-musitu-875359107/" TargetMode="External"/><Relationship Id="rId1840" Type="http://schemas.openxmlformats.org/officeDocument/2006/relationships/hyperlink" Target="https://www.linkedin.com/in/nicholasschiefer/" TargetMode="External"/><Relationship Id="rId1841" Type="http://schemas.openxmlformats.org/officeDocument/2006/relationships/hyperlink" Target="https://app.swapcard.com/event/ea-global-san-francisco-2022/person/RXZlbnRQZW9wbGVfMTU3NDQ4MDk=" TargetMode="External"/><Relationship Id="rId1842" Type="http://schemas.openxmlformats.org/officeDocument/2006/relationships/hyperlink" Target="https://www.linkedin.com/in/nicholas-cohen-325835103/" TargetMode="External"/><Relationship Id="rId1843" Type="http://schemas.openxmlformats.org/officeDocument/2006/relationships/hyperlink" Target="https://app.swapcard.com/event/ea-global-san-francisco-2022/person/RXZlbnRQZW9wbGVfMTU3NDUxOTY=" TargetMode="External"/><Relationship Id="rId1844" Type="http://schemas.openxmlformats.org/officeDocument/2006/relationships/hyperlink" Target="https://www.linkedin.com/in/nick-fitz-nf123/" TargetMode="External"/><Relationship Id="rId1845" Type="http://schemas.openxmlformats.org/officeDocument/2006/relationships/hyperlink" Target="https://app.swapcard.com/event/ea-global-san-francisco-2022/person/RXZlbnRQZW9wbGVfMTU3NDQ4MTI=" TargetMode="External"/><Relationship Id="rId1846" Type="http://schemas.openxmlformats.org/officeDocument/2006/relationships/hyperlink" Target="https://app.swapcard.com/event/ea-global-san-francisco-2022/person/RXZlbnRQZW9wbGVfMTU3NDUzNDU=" TargetMode="External"/><Relationship Id="rId1847" Type="http://schemas.openxmlformats.org/officeDocument/2006/relationships/hyperlink" Target="https://www.linkedin.com/in/nicky-pochinkov" TargetMode="External"/><Relationship Id="rId1848" Type="http://schemas.openxmlformats.org/officeDocument/2006/relationships/hyperlink" Target="https://app.swapcard.com/event/ea-global-san-francisco-2022/person/RXZlbnRQZW9wbGVfMTU3NDU3MDI=" TargetMode="External"/><Relationship Id="rId1849" Type="http://schemas.openxmlformats.org/officeDocument/2006/relationships/hyperlink" Target="https://app.swapcard.com/event/ea-global-san-francisco-2022/person/RXZlbnRQZW9wbGVfMTU3NDUyNDI=" TargetMode="External"/><Relationship Id="rId1873" Type="http://schemas.openxmlformats.org/officeDocument/2006/relationships/hyperlink" Target="https://app.swapcard.com/event/ea-global-san-francisco-2022/person/RXZlbnRQZW9wbGVfMTU3NDQ5OTk=" TargetMode="External"/><Relationship Id="rId1874" Type="http://schemas.openxmlformats.org/officeDocument/2006/relationships/hyperlink" Target="https://app.swapcard.com/event/ea-global-san-francisco-2022/person/RXZlbnRQZW9wbGVfMTU3NDU4NDk=" TargetMode="External"/><Relationship Id="rId1875" Type="http://schemas.openxmlformats.org/officeDocument/2006/relationships/hyperlink" Target="https://www.linkedin.com/in/nickmoulios/" TargetMode="External"/><Relationship Id="rId1876" Type="http://schemas.openxmlformats.org/officeDocument/2006/relationships/hyperlink" Target="https://app.swapcard.com/event/ea-global-san-francisco-2022/person/RXZlbnRQZW9wbGVfMTU3NDQ3NjQ=" TargetMode="External"/><Relationship Id="rId1877" Type="http://schemas.openxmlformats.org/officeDocument/2006/relationships/hyperlink" Target="https://www.linkedin.com/in/nikolaus-howe-32855350/" TargetMode="External"/><Relationship Id="rId1878" Type="http://schemas.openxmlformats.org/officeDocument/2006/relationships/hyperlink" Target="https://app.swapcard.com/event/ea-global-san-francisco-2022/person/RXZlbnRQZW9wbGVfMTU3Nzc4MzE=" TargetMode="External"/><Relationship Id="rId1879" Type="http://schemas.openxmlformats.org/officeDocument/2006/relationships/hyperlink" Target="https://www.linkedin.com/in/nils-andr%C3%A9-18340318a/" TargetMode="External"/><Relationship Id="rId1870" Type="http://schemas.openxmlformats.org/officeDocument/2006/relationships/hyperlink" Target="https://www.linkedin.com/in/nicoleateran/" TargetMode="External"/><Relationship Id="rId1871" Type="http://schemas.openxmlformats.org/officeDocument/2006/relationships/hyperlink" Target="https://app.swapcard.com/event/ea-global-san-francisco-2022/person/RXZlbnRQZW9wbGVfMTU3NDQ5NTg=" TargetMode="External"/><Relationship Id="rId1872" Type="http://schemas.openxmlformats.org/officeDocument/2006/relationships/hyperlink" Target="https://www.linkedin.com/in/niklas-piringer" TargetMode="External"/><Relationship Id="rId1862" Type="http://schemas.openxmlformats.org/officeDocument/2006/relationships/hyperlink" Target="https://www.linkedin.com/in/nicole-zok-239219115/" TargetMode="External"/><Relationship Id="rId1863" Type="http://schemas.openxmlformats.org/officeDocument/2006/relationships/hyperlink" Target="https://app.swapcard.com/event/ea-global-san-francisco-2022/person/RXZlbnRQZW9wbGVfMTU3NDQ3MjU=" TargetMode="External"/><Relationship Id="rId1864" Type="http://schemas.openxmlformats.org/officeDocument/2006/relationships/hyperlink" Target="https://www.linkedin.com/in/nihalmohan/" TargetMode="External"/><Relationship Id="rId1865" Type="http://schemas.openxmlformats.org/officeDocument/2006/relationships/hyperlink" Target="https://app.swapcard.com/event/ea-global-san-francisco-2022/person/RXZlbnRQZW9wbGVfMTU3NDUwNTE=" TargetMode="External"/><Relationship Id="rId1866" Type="http://schemas.openxmlformats.org/officeDocument/2006/relationships/hyperlink" Target="https://www.linkedin.com/in/nikaleatomicic" TargetMode="External"/><Relationship Id="rId1867" Type="http://schemas.openxmlformats.org/officeDocument/2006/relationships/hyperlink" Target="https://app.swapcard.com/event/ea-global-san-francisco-2022/person/RXZlbnRQZW9wbGVfMTU3NDU1MzM=" TargetMode="External"/><Relationship Id="rId1868" Type="http://schemas.openxmlformats.org/officeDocument/2006/relationships/hyperlink" Target="https://www.linkedin.com/in/nmulani/" TargetMode="External"/><Relationship Id="rId1869" Type="http://schemas.openxmlformats.org/officeDocument/2006/relationships/hyperlink" Target="https://app.swapcard.com/event/ea-global-san-francisco-2022/person/RXZlbnRQZW9wbGVfMTU3NDQ2NTE=" TargetMode="External"/><Relationship Id="rId1860" Type="http://schemas.openxmlformats.org/officeDocument/2006/relationships/hyperlink" Target="https://www.linkedin.com/in/nicole-ross-184a6142/" TargetMode="External"/><Relationship Id="rId1861" Type="http://schemas.openxmlformats.org/officeDocument/2006/relationships/hyperlink" Target="https://app.swapcard.com/event/ea-global-san-francisco-2022/person/RXZlbnRQZW9wbGVfMTU3NDQ2NTM=" TargetMode="External"/><Relationship Id="rId1810" Type="http://schemas.openxmlformats.org/officeDocument/2006/relationships/hyperlink" Target="https://app.swapcard.com/event/ea-global-san-francisco-2022/person/RXZlbnRQZW9wbGVfMTU3NDU0NTE=" TargetMode="External"/><Relationship Id="rId1811" Type="http://schemas.openxmlformats.org/officeDocument/2006/relationships/hyperlink" Target="https://www.linkedin.com/in/nathanhelmburger" TargetMode="External"/><Relationship Id="rId1812" Type="http://schemas.openxmlformats.org/officeDocument/2006/relationships/hyperlink" Target="https://app.swapcard.com/event/ea-global-san-francisco-2022/person/RXZlbnRQZW9wbGVfMTU3NDU5MTA=" TargetMode="External"/><Relationship Id="rId1813" Type="http://schemas.openxmlformats.org/officeDocument/2006/relationships/hyperlink" Target="https://www.linkedin.com/in/nsherburn/" TargetMode="External"/><Relationship Id="rId1814" Type="http://schemas.openxmlformats.org/officeDocument/2006/relationships/hyperlink" Target="https://app.swapcard.com/event/ea-global-san-francisco-2022/person/RXZlbnRQZW9wbGVfMTU3NDU3NDM=" TargetMode="External"/><Relationship Id="rId1815" Type="http://schemas.openxmlformats.org/officeDocument/2006/relationships/hyperlink" Target="https://app.swapcard.com/event/ea-global-san-francisco-2022/person/RXZlbnRQZW9wbGVfMTU3Nzc4NDQ=" TargetMode="External"/><Relationship Id="rId1816" Type="http://schemas.openxmlformats.org/officeDocument/2006/relationships/hyperlink" Target="https://www.linkedin.com/in/nathaniel-sauerberg/" TargetMode="External"/><Relationship Id="rId1817" Type="http://schemas.openxmlformats.org/officeDocument/2006/relationships/hyperlink" Target="https://app.swapcard.com/event/ea-global-san-francisco-2022/person/RXZlbnRQZW9wbGVfMTU3NDUyMjY=" TargetMode="External"/><Relationship Id="rId1818" Type="http://schemas.openxmlformats.org/officeDocument/2006/relationships/hyperlink" Target="https://www.linkedin.com/in/neal-sarin-2000" TargetMode="External"/><Relationship Id="rId1819" Type="http://schemas.openxmlformats.org/officeDocument/2006/relationships/hyperlink" Target="https://app.swapcard.com/event/ea-global-san-francisco-2022/person/RXZlbnRQZW9wbGVfMTU3NDMzMTc=" TargetMode="External"/><Relationship Id="rId1800" Type="http://schemas.openxmlformats.org/officeDocument/2006/relationships/hyperlink" Target="https://www.linkedin.com/in/meetnandini/" TargetMode="External"/><Relationship Id="rId1801" Type="http://schemas.openxmlformats.org/officeDocument/2006/relationships/hyperlink" Target="https://app.swapcard.com/event/ea-global-san-francisco-2022/person/RXZlbnRQZW9wbGVfMTU3Nzc4NDE=" TargetMode="External"/><Relationship Id="rId1802" Type="http://schemas.openxmlformats.org/officeDocument/2006/relationships/hyperlink" Target="https://www.linkedin.com/in/natalie-staudacher-89b32211b/" TargetMode="External"/><Relationship Id="rId1803" Type="http://schemas.openxmlformats.org/officeDocument/2006/relationships/hyperlink" Target="https://app.swapcard.com/event/ea-global-san-francisco-2022/person/RXZlbnRQZW9wbGVfMTU3NDUwMDc=" TargetMode="External"/><Relationship Id="rId1804" Type="http://schemas.openxmlformats.org/officeDocument/2006/relationships/hyperlink" Target="https://www.linkedin.com/in/natecrosser/" TargetMode="External"/><Relationship Id="rId1805" Type="http://schemas.openxmlformats.org/officeDocument/2006/relationships/hyperlink" Target="https://app.swapcard.com/event/ea-global-san-francisco-2022/person/RXZlbnRQZW9wbGVfMTU3NDQ5NTQ=" TargetMode="External"/><Relationship Id="rId1806" Type="http://schemas.openxmlformats.org/officeDocument/2006/relationships/hyperlink" Target="https://app.swapcard.com/event/ea-global-san-francisco-2022/person/RXZlbnRQZW9wbGVfMTU3NDUzODA=" TargetMode="External"/><Relationship Id="rId1807" Type="http://schemas.openxmlformats.org/officeDocument/2006/relationships/hyperlink" Target="https://www.linkedin.com/in/nathaniel-t-18603079/" TargetMode="External"/><Relationship Id="rId1808" Type="http://schemas.openxmlformats.org/officeDocument/2006/relationships/hyperlink" Target="https://app.swapcard.com/event/ea-global-san-francisco-2022/person/RXZlbnRQZW9wbGVfMTU4MjI5OTg=" TargetMode="External"/><Relationship Id="rId1809" Type="http://schemas.openxmlformats.org/officeDocument/2006/relationships/hyperlink" Target="https://www.linkedin.com/in/nathancalvin/" TargetMode="External"/><Relationship Id="rId1830" Type="http://schemas.openxmlformats.org/officeDocument/2006/relationships/hyperlink" Target="https://app.swapcard.com/event/ea-global-san-francisco-2022/person/RXZlbnRQZW9wbGVfMTU3NDQ4ODM=" TargetMode="External"/><Relationship Id="rId1831" Type="http://schemas.openxmlformats.org/officeDocument/2006/relationships/hyperlink" Target="https://app.swapcard.com/event/ea-global-san-francisco-2022/person/RXZlbnRQZW9wbGVfMTU3NDQ3NTA=" TargetMode="External"/><Relationship Id="rId1832" Type="http://schemas.openxmlformats.org/officeDocument/2006/relationships/hyperlink" Target="https://www.linkedin.com/in/nicholas-kross-537095159" TargetMode="External"/><Relationship Id="rId1833" Type="http://schemas.openxmlformats.org/officeDocument/2006/relationships/hyperlink" Target="https://app.swapcard.com/event/ea-global-san-francisco-2022/person/RXZlbnRQZW9wbGVfMTU3NDU0NTM=" TargetMode="External"/><Relationship Id="rId1834" Type="http://schemas.openxmlformats.org/officeDocument/2006/relationships/hyperlink" Target="https://www.linkedin.com/in/njoseph2/" TargetMode="External"/><Relationship Id="rId1835" Type="http://schemas.openxmlformats.org/officeDocument/2006/relationships/hyperlink" Target="https://app.swapcard.com/event/ea-global-san-francisco-2022/person/RXZlbnRQZW9wbGVfMTU3NDUyMTE=" TargetMode="External"/><Relationship Id="rId1836" Type="http://schemas.openxmlformats.org/officeDocument/2006/relationships/hyperlink" Target="https://www.linkedin.com/in/nkdupuis/" TargetMode="External"/><Relationship Id="rId1837" Type="http://schemas.openxmlformats.org/officeDocument/2006/relationships/hyperlink" Target="https://app.swapcard.com/event/ea-global-san-francisco-2022/person/RXZlbnRQZW9wbGVfMTU3NDQ2OTE=" TargetMode="External"/><Relationship Id="rId1838" Type="http://schemas.openxmlformats.org/officeDocument/2006/relationships/hyperlink" Target="https://www.linkedin.com/in/nicholas-ritter-888777142/" TargetMode="External"/><Relationship Id="rId1839" Type="http://schemas.openxmlformats.org/officeDocument/2006/relationships/hyperlink" Target="https://app.swapcard.com/event/ea-global-san-francisco-2022/person/RXZlbnRQZW9wbGVfMTU3NDUxNDc=" TargetMode="External"/><Relationship Id="rId1820" Type="http://schemas.openxmlformats.org/officeDocument/2006/relationships/hyperlink" Target="https://www.linkedin.com/in/neel-nanda-993580151/" TargetMode="External"/><Relationship Id="rId1821" Type="http://schemas.openxmlformats.org/officeDocument/2006/relationships/hyperlink" Target="https://app.swapcard.com/event/ea-global-san-francisco-2022/person/RXZlbnRQZW9wbGVfMTU3NDUwNTA=" TargetMode="External"/><Relationship Id="rId1822" Type="http://schemas.openxmlformats.org/officeDocument/2006/relationships/hyperlink" Target="https://www.linkedin.com/in/neil543crawford/" TargetMode="External"/><Relationship Id="rId1823" Type="http://schemas.openxmlformats.org/officeDocument/2006/relationships/hyperlink" Target="https://app.swapcard.com/event/ea-global-san-francisco-2022/person/RXZlbnRQZW9wbGVfMTU3NDU2MTE=" TargetMode="External"/><Relationship Id="rId1824" Type="http://schemas.openxmlformats.org/officeDocument/2006/relationships/hyperlink" Target="https://www.linkedin.com/in/neil-natarajan99/" TargetMode="External"/><Relationship Id="rId1825" Type="http://schemas.openxmlformats.org/officeDocument/2006/relationships/hyperlink" Target="https://app.swapcard.com/event/ea-global-san-francisco-2022/person/RXZlbnRQZW9wbGVfMTU3NDQ3MDk=" TargetMode="External"/><Relationship Id="rId1826" Type="http://schemas.openxmlformats.org/officeDocument/2006/relationships/hyperlink" Target="https://app.swapcard.com/event/ea-global-san-francisco-2022/person/RXZlbnRQZW9wbGVfMTU3ODYzMTk=" TargetMode="External"/><Relationship Id="rId1827" Type="http://schemas.openxmlformats.org/officeDocument/2006/relationships/hyperlink" Target="https://www.linkedin.com/in/nickadams72/" TargetMode="External"/><Relationship Id="rId1828" Type="http://schemas.openxmlformats.org/officeDocument/2006/relationships/hyperlink" Target="https://app.swapcard.com/event/ea-global-san-francisco-2022/person/RXZlbnRQZW9wbGVfMTU3NDUyNDQ=" TargetMode="External"/><Relationship Id="rId1829" Type="http://schemas.openxmlformats.org/officeDocument/2006/relationships/hyperlink" Target="https://www.linkedin.com/in/nicholasemery" TargetMode="External"/><Relationship Id="rId1455" Type="http://schemas.openxmlformats.org/officeDocument/2006/relationships/hyperlink" Target="https://app.swapcard.com/event/ea-global-san-francisco-2022/person/RXZlbnRQZW9wbGVfMTU3NDU0MTk=" TargetMode="External"/><Relationship Id="rId2302" Type="http://schemas.openxmlformats.org/officeDocument/2006/relationships/hyperlink" Target="https://www.linkedin.com/in/sierra-hollowell-a28a551aa" TargetMode="External"/><Relationship Id="rId1456" Type="http://schemas.openxmlformats.org/officeDocument/2006/relationships/hyperlink" Target="https://app.swapcard.com/event/ea-global-san-francisco-2022/person/RXZlbnRQZW9wbGVfMTU3NDU0NzM=" TargetMode="External"/><Relationship Id="rId2303" Type="http://schemas.openxmlformats.org/officeDocument/2006/relationships/hyperlink" Target="https://app.swapcard.com/event/ea-global-san-francisco-2022/person/RXZlbnRQZW9wbGVfMTU3NDU1NTM=" TargetMode="External"/><Relationship Id="rId1457" Type="http://schemas.openxmlformats.org/officeDocument/2006/relationships/hyperlink" Target="https://www.linkedin.com/in/kdbscott/" TargetMode="External"/><Relationship Id="rId2304" Type="http://schemas.openxmlformats.org/officeDocument/2006/relationships/hyperlink" Target="https://www.linkedin.com/in/silvia-fernandez-sabido" TargetMode="External"/><Relationship Id="rId1458" Type="http://schemas.openxmlformats.org/officeDocument/2006/relationships/hyperlink" Target="https://app.swapcard.com/event/ea-global-san-francisco-2022/person/RXZlbnRQZW9wbGVfMTU3NDQ2OTk=" TargetMode="External"/><Relationship Id="rId2305" Type="http://schemas.openxmlformats.org/officeDocument/2006/relationships/hyperlink" Target="https://app.swapcard.com/event/ea-global-san-francisco-2022/person/RXZlbnRQZW9wbGVfMTU3NDU1MzA=" TargetMode="External"/><Relationship Id="rId1459" Type="http://schemas.openxmlformats.org/officeDocument/2006/relationships/hyperlink" Target="https://www.linkedin.com/in/kyle-webster-nz/" TargetMode="External"/><Relationship Id="rId2306" Type="http://schemas.openxmlformats.org/officeDocument/2006/relationships/hyperlink" Target="https://www.linkedin.com/in/sim%C3%A9on-campos-8555251a8/" TargetMode="External"/><Relationship Id="rId2307" Type="http://schemas.openxmlformats.org/officeDocument/2006/relationships/hyperlink" Target="https://app.swapcard.com/event/ea-global-san-francisco-2022/person/RXZlbnRQZW9wbGVfMTU3ODIzMDg=" TargetMode="External"/><Relationship Id="rId2308" Type="http://schemas.openxmlformats.org/officeDocument/2006/relationships/hyperlink" Target="https://www.linkedin.com/in/simpsonuk/" TargetMode="External"/><Relationship Id="rId2309" Type="http://schemas.openxmlformats.org/officeDocument/2006/relationships/hyperlink" Target="https://app.swapcard.com/event/ea-global-san-francisco-2022/person/RXZlbnRQZW9wbGVfMTU3NDU5MDQ=" TargetMode="External"/><Relationship Id="rId629" Type="http://schemas.openxmlformats.org/officeDocument/2006/relationships/hyperlink" Target="https://app.swapcard.com/event/ea-global-san-francisco-2022/person/RXZlbnRQZW9wbGVfMTU3NDU0OTg=" TargetMode="External"/><Relationship Id="rId624" Type="http://schemas.openxmlformats.org/officeDocument/2006/relationships/hyperlink" Target="https://www.linkedin.com/in/david-denkenberger/" TargetMode="External"/><Relationship Id="rId623" Type="http://schemas.openxmlformats.org/officeDocument/2006/relationships/hyperlink" Target="https://app.swapcard.com/event/ea-global-san-francisco-2022/person/RXZlbnRQZW9wbGVfMTU3Nzg3OTk=" TargetMode="External"/><Relationship Id="rId622" Type="http://schemas.openxmlformats.org/officeDocument/2006/relationships/hyperlink" Target="https://www.linkedin.com/in/davidjbassett/" TargetMode="External"/><Relationship Id="rId621" Type="http://schemas.openxmlformats.org/officeDocument/2006/relationships/hyperlink" Target="https://app.swapcard.com/event/ea-global-san-francisco-2022/person/RXZlbnRQZW9wbGVfMTU3NDUzMzg=" TargetMode="External"/><Relationship Id="rId628" Type="http://schemas.openxmlformats.org/officeDocument/2006/relationships/hyperlink" Target="https://www.linkedin.com/in/davidespiritu/" TargetMode="External"/><Relationship Id="rId627" Type="http://schemas.openxmlformats.org/officeDocument/2006/relationships/hyperlink" Target="https://app.swapcard.com/event/ea-global-san-francisco-2022/person/RXZlbnRQZW9wbGVfMTU3NDUxNDA=" TargetMode="External"/><Relationship Id="rId626" Type="http://schemas.openxmlformats.org/officeDocument/2006/relationships/hyperlink" Target="https://www.linkedin.com/in/ddohan" TargetMode="External"/><Relationship Id="rId625" Type="http://schemas.openxmlformats.org/officeDocument/2006/relationships/hyperlink" Target="https://app.swapcard.com/event/ea-global-san-francisco-2022/person/RXZlbnRQZW9wbGVfMTU4MjgxMzY=" TargetMode="External"/><Relationship Id="rId1450" Type="http://schemas.openxmlformats.org/officeDocument/2006/relationships/hyperlink" Target="https://www.linkedin.com/in/kyalp" TargetMode="External"/><Relationship Id="rId620" Type="http://schemas.openxmlformats.org/officeDocument/2006/relationships/hyperlink" Target="https://www.linkedin.com/in/davecortright/" TargetMode="External"/><Relationship Id="rId1451" Type="http://schemas.openxmlformats.org/officeDocument/2006/relationships/hyperlink" Target="https://app.swapcard.com/event/ea-global-san-francisco-2022/person/RXZlbnRQZW9wbGVfMTU3NDI2MDg=" TargetMode="External"/><Relationship Id="rId1452" Type="http://schemas.openxmlformats.org/officeDocument/2006/relationships/hyperlink" Target="https://www.linkedin.com/in/kyle-fish-781a93132/" TargetMode="External"/><Relationship Id="rId1453" Type="http://schemas.openxmlformats.org/officeDocument/2006/relationships/hyperlink" Target="https://app.swapcard.com/event/ea-global-san-francisco-2022/person/RXZlbnRQZW9wbGVfMTU3NDUwODg=" TargetMode="External"/><Relationship Id="rId2300" Type="http://schemas.openxmlformats.org/officeDocument/2006/relationships/hyperlink" Target="https://app.swapcard.com/event/ea-global-san-francisco-2022/person/RXZlbnRQZW9wbGVfMTU3OTk1NDU=" TargetMode="External"/><Relationship Id="rId1454" Type="http://schemas.openxmlformats.org/officeDocument/2006/relationships/hyperlink" Target="https://www.linkedin.com/in/mxlucchese/" TargetMode="External"/><Relationship Id="rId2301" Type="http://schemas.openxmlformats.org/officeDocument/2006/relationships/hyperlink" Target="https://app.swapcard.com/event/ea-global-san-francisco-2022/person/RXZlbnRQZW9wbGVfMTU3NDUzNTY=" TargetMode="External"/><Relationship Id="rId1444" Type="http://schemas.openxmlformats.org/officeDocument/2006/relationships/hyperlink" Target="https://app.swapcard.com/event/ea-global-san-francisco-2022/person/RXZlbnRQZW9wbGVfMTU3NDQ5NDM=" TargetMode="External"/><Relationship Id="rId1445" Type="http://schemas.openxmlformats.org/officeDocument/2006/relationships/hyperlink" Target="https://www.linkedin.com/in/kshitij-sachan-70bb1615b/" TargetMode="External"/><Relationship Id="rId1446" Type="http://schemas.openxmlformats.org/officeDocument/2006/relationships/hyperlink" Target="https://app.swapcard.com/event/ea-global-san-francisco-2022/person/RXZlbnRQZW9wbGVfMTU3NDUzNDc=" TargetMode="External"/><Relationship Id="rId1447" Type="http://schemas.openxmlformats.org/officeDocument/2006/relationships/hyperlink" Target="https://www.linkedin.com/in/kuhanj" TargetMode="External"/><Relationship Id="rId1448" Type="http://schemas.openxmlformats.org/officeDocument/2006/relationships/hyperlink" Target="https://app.swapcard.com/event/ea-global-san-francisco-2022/person/RXZlbnRQZW9wbGVfMTU3NDQ4NzU=" TargetMode="External"/><Relationship Id="rId1449" Type="http://schemas.openxmlformats.org/officeDocument/2006/relationships/hyperlink" Target="https://app.swapcard.com/event/ea-global-san-francisco-2022/person/RXZlbnRQZW9wbGVfMTU3NDUxNzM=" TargetMode="External"/><Relationship Id="rId619" Type="http://schemas.openxmlformats.org/officeDocument/2006/relationships/hyperlink" Target="https://app.swapcard.com/event/ea-global-san-francisco-2022/person/RXZlbnRQZW9wbGVfMTU3NDUyMjU=" TargetMode="External"/><Relationship Id="rId618" Type="http://schemas.openxmlformats.org/officeDocument/2006/relationships/hyperlink" Target="https://www.linkedin.com/in/daverbanerjee/" TargetMode="External"/><Relationship Id="rId613" Type="http://schemas.openxmlformats.org/officeDocument/2006/relationships/hyperlink" Target="https://app.swapcard.com/event/ea-global-san-francisco-2022/person/RXZlbnRQZW9wbGVfMTU3NDQ5MTY=" TargetMode="External"/><Relationship Id="rId612" Type="http://schemas.openxmlformats.org/officeDocument/2006/relationships/hyperlink" Target="https://www.linkedin.com/in/darius-meissner/" TargetMode="External"/><Relationship Id="rId611" Type="http://schemas.openxmlformats.org/officeDocument/2006/relationships/hyperlink" Target="https://app.swapcard.com/event/ea-global-san-francisco-2022/person/RXZlbnRQZW9wbGVfMTU3NDU0Nzg=" TargetMode="External"/><Relationship Id="rId610" Type="http://schemas.openxmlformats.org/officeDocument/2006/relationships/hyperlink" Target="https://www.linkedin.com/in/daphnewill121/" TargetMode="External"/><Relationship Id="rId617" Type="http://schemas.openxmlformats.org/officeDocument/2006/relationships/hyperlink" Target="https://app.swapcard.com/event/ea-global-san-francisco-2022/person/RXZlbnRQZW9wbGVfMTU3NDQ5NTE=" TargetMode="External"/><Relationship Id="rId616" Type="http://schemas.openxmlformats.org/officeDocument/2006/relationships/hyperlink" Target="https://www.linkedin.com/in/daryl-d-souza-68048b16a/" TargetMode="External"/><Relationship Id="rId615" Type="http://schemas.openxmlformats.org/officeDocument/2006/relationships/hyperlink" Target="https://app.swapcard.com/event/ea-global-san-francisco-2022/person/RXZlbnRQZW9wbGVfMTU3NDQ3Mjk=" TargetMode="External"/><Relationship Id="rId614" Type="http://schemas.openxmlformats.org/officeDocument/2006/relationships/hyperlink" Target="https://www.linkedin.com/in/dr-darryl-wright/" TargetMode="External"/><Relationship Id="rId1440" Type="http://schemas.openxmlformats.org/officeDocument/2006/relationships/hyperlink" Target="https://app.swapcard.com/event/ea-global-san-francisco-2022/person/RXZlbnRQZW9wbGVfMTU3NDU2MDQ=" TargetMode="External"/><Relationship Id="rId1441" Type="http://schemas.openxmlformats.org/officeDocument/2006/relationships/hyperlink" Target="https://www.linkedin.com/in/kesf/" TargetMode="External"/><Relationship Id="rId1442" Type="http://schemas.openxmlformats.org/officeDocument/2006/relationships/hyperlink" Target="https://app.swapcard.com/event/ea-global-san-francisco-2022/person/RXZlbnRQZW9wbGVfMTU3NDQ4NDk=" TargetMode="External"/><Relationship Id="rId1443" Type="http://schemas.openxmlformats.org/officeDocument/2006/relationships/hyperlink" Target="https://www.linkedin.com/in/kristy-loke/" TargetMode="External"/><Relationship Id="rId1477" Type="http://schemas.openxmlformats.org/officeDocument/2006/relationships/hyperlink" Target="https://www.linkedin.com/in/lauraeagreen/" TargetMode="External"/><Relationship Id="rId2324" Type="http://schemas.openxmlformats.org/officeDocument/2006/relationships/hyperlink" Target="https://app.swapcard.com/event/ea-global-san-francisco-2022/person/RXZlbnRQZW9wbGVfMTU3MzgwMjI=" TargetMode="External"/><Relationship Id="rId1478" Type="http://schemas.openxmlformats.org/officeDocument/2006/relationships/hyperlink" Target="https://app.swapcard.com/event/ea-global-san-francisco-2022/person/RXZlbnRQZW9wbGVfMTU3NDQ4MzA=" TargetMode="External"/><Relationship Id="rId2325" Type="http://schemas.openxmlformats.org/officeDocument/2006/relationships/hyperlink" Target="https://www.linkedin.com/in/simonkoser/" TargetMode="External"/><Relationship Id="rId1479" Type="http://schemas.openxmlformats.org/officeDocument/2006/relationships/hyperlink" Target="https://app.swapcard.com/event/ea-global-san-francisco-2022/person/RXZlbnRQZW9wbGVfMTU3NDUyMzA=" TargetMode="External"/><Relationship Id="rId2326" Type="http://schemas.openxmlformats.org/officeDocument/2006/relationships/hyperlink" Target="https://app.swapcard.com/event/ea-global-san-francisco-2022/person/RXZlbnRQZW9wbGVfMTU3NDU2NzQ=" TargetMode="External"/><Relationship Id="rId2327" Type="http://schemas.openxmlformats.org/officeDocument/2006/relationships/hyperlink" Target="https://www.linkedin.com/in/simon-neugebauer-0b9702bb/" TargetMode="External"/><Relationship Id="rId2328" Type="http://schemas.openxmlformats.org/officeDocument/2006/relationships/hyperlink" Target="https://app.swapcard.com/event/ea-global-san-francisco-2022/person/RXZlbnRQZW9wbGVfMTU3NDU0ODI=" TargetMode="External"/><Relationship Id="rId2329" Type="http://schemas.openxmlformats.org/officeDocument/2006/relationships/hyperlink" Target="https://www.linkedin.com/in/simon-skade-a528b018a/" TargetMode="External"/><Relationship Id="rId646" Type="http://schemas.openxmlformats.org/officeDocument/2006/relationships/hyperlink" Target="https://app.swapcard.com/event/ea-global-san-francisco-2022/person/RXZlbnRQZW9wbGVfMTU3NDQ5ODY=" TargetMode="External"/><Relationship Id="rId645" Type="http://schemas.openxmlformats.org/officeDocument/2006/relationships/hyperlink" Target="https://app.swapcard.com/event/ea-global-san-francisco-2022/person/RXZlbnRQZW9wbGVfMTU3OTM2OTE=" TargetMode="External"/><Relationship Id="rId644" Type="http://schemas.openxmlformats.org/officeDocument/2006/relationships/hyperlink" Target="https://www.linkedin.com/in/idavidrein/" TargetMode="External"/><Relationship Id="rId643" Type="http://schemas.openxmlformats.org/officeDocument/2006/relationships/hyperlink" Target="https://app.swapcard.com/event/ea-global-san-francisco-2022/person/RXZlbnRQZW9wbGVfMTU3NDQ3MTU=" TargetMode="External"/><Relationship Id="rId649" Type="http://schemas.openxmlformats.org/officeDocument/2006/relationships/hyperlink" Target="https://app.swapcard.com/event/ea-global-san-francisco-2022/person/RXZlbnRQZW9wbGVfMTU3NDQ5NTk=" TargetMode="External"/><Relationship Id="rId648" Type="http://schemas.openxmlformats.org/officeDocument/2006/relationships/hyperlink" Target="https://www.linkedin.com/in/valentastic" TargetMode="External"/><Relationship Id="rId647" Type="http://schemas.openxmlformats.org/officeDocument/2006/relationships/hyperlink" Target="https://app.swapcard.com/event/ea-global-san-francisco-2022/person/RXZlbnRQZW9wbGVfMTU3NDU1OTE=" TargetMode="External"/><Relationship Id="rId1470" Type="http://schemas.openxmlformats.org/officeDocument/2006/relationships/hyperlink" Target="https://app.swapcard.com/event/ea-global-san-francisco-2022/person/RXZlbnRQZW9wbGVfMTU3NDUyMDY=" TargetMode="External"/><Relationship Id="rId1471" Type="http://schemas.openxmlformats.org/officeDocument/2006/relationships/hyperlink" Target="https://www.linkedin.com/in/laura-ara%C3%BAjo-de-freitas-1aa4b1193/" TargetMode="External"/><Relationship Id="rId1472" Type="http://schemas.openxmlformats.org/officeDocument/2006/relationships/hyperlink" Target="https://app.swapcard.com/event/ea-global-san-francisco-2022/person/RXZlbnRQZW9wbGVfMTU3NDUzNjk=" TargetMode="External"/><Relationship Id="rId642" Type="http://schemas.openxmlformats.org/officeDocument/2006/relationships/hyperlink" Target="https://www.linkedin.com/in/david-nash-15824651/" TargetMode="External"/><Relationship Id="rId1473" Type="http://schemas.openxmlformats.org/officeDocument/2006/relationships/hyperlink" Target="https://www.linkedin.com/in/lauracerisier/" TargetMode="External"/><Relationship Id="rId2320" Type="http://schemas.openxmlformats.org/officeDocument/2006/relationships/hyperlink" Target="https://app.swapcard.com/event/ea-global-san-francisco-2022/person/RXZlbnRQZW9wbGVfMTU3NDU4NDg=" TargetMode="External"/><Relationship Id="rId641" Type="http://schemas.openxmlformats.org/officeDocument/2006/relationships/hyperlink" Target="https://app.swapcard.com/event/ea-global-san-francisco-2022/person/RXZlbnRQZW9wbGVfMTU3NDU5MDc=" TargetMode="External"/><Relationship Id="rId1474" Type="http://schemas.openxmlformats.org/officeDocument/2006/relationships/hyperlink" Target="https://app.swapcard.com/event/ea-global-san-francisco-2022/person/RXZlbnRQZW9wbGVfMTU3NDU4MDk=" TargetMode="External"/><Relationship Id="rId2321" Type="http://schemas.openxmlformats.org/officeDocument/2006/relationships/hyperlink" Target="https://www.linkedin.com/in/simon-last-41404140/" TargetMode="External"/><Relationship Id="rId640" Type="http://schemas.openxmlformats.org/officeDocument/2006/relationships/hyperlink" Target="https://www.linkedin.com/in/david-mears-2605a7159/" TargetMode="External"/><Relationship Id="rId1475" Type="http://schemas.openxmlformats.org/officeDocument/2006/relationships/hyperlink" Target="https://www.linkedin.com/in/laura-gonz%C3%A1lez-salmer%C3%B3n-5b2aa1a7/" TargetMode="External"/><Relationship Id="rId2322" Type="http://schemas.openxmlformats.org/officeDocument/2006/relationships/hyperlink" Target="https://app.swapcard.com/event/ea-global-san-francisco-2022/person/RXZlbnRQZW9wbGVfMTU3NDUyNjE=" TargetMode="External"/><Relationship Id="rId1476" Type="http://schemas.openxmlformats.org/officeDocument/2006/relationships/hyperlink" Target="https://app.swapcard.com/event/ea-global-san-francisco-2022/person/RXZlbnRQZW9wbGVfMTU3NDU0MDg=" TargetMode="External"/><Relationship Id="rId2323" Type="http://schemas.openxmlformats.org/officeDocument/2006/relationships/hyperlink" Target="https://www.linkedin.com/in/simon-marshall-b3b69a146/" TargetMode="External"/><Relationship Id="rId1466" Type="http://schemas.openxmlformats.org/officeDocument/2006/relationships/hyperlink" Target="https://app.swapcard.com/event/ea-global-san-francisco-2022/person/RXZlbnRQZW9wbGVfMTU3NDU0MDM=" TargetMode="External"/><Relationship Id="rId2313" Type="http://schemas.openxmlformats.org/officeDocument/2006/relationships/hyperlink" Target="https://www.linkedin.com/in/simon-bazelon-71380b20a/" TargetMode="External"/><Relationship Id="rId1467" Type="http://schemas.openxmlformats.org/officeDocument/2006/relationships/hyperlink" Target="https://www.linkedin.com/in/larissaschiavo" TargetMode="External"/><Relationship Id="rId2314" Type="http://schemas.openxmlformats.org/officeDocument/2006/relationships/hyperlink" Target="https://app.swapcard.com/event/ea-global-san-francisco-2022/person/RXZlbnRQZW9wbGVfMTU3NDUyODY=" TargetMode="External"/><Relationship Id="rId1468" Type="http://schemas.openxmlformats.org/officeDocument/2006/relationships/hyperlink" Target="https://app.swapcard.com/event/ea-global-san-francisco-2022/person/RXZlbnRQZW9wbGVfMTU3Nzc4NDY=" TargetMode="External"/><Relationship Id="rId2315" Type="http://schemas.openxmlformats.org/officeDocument/2006/relationships/hyperlink" Target="https://www.linkedin.com/in/simonboehm/" TargetMode="External"/><Relationship Id="rId1469" Type="http://schemas.openxmlformats.org/officeDocument/2006/relationships/hyperlink" Target="https://www.linkedin.com/in/larswagoner/" TargetMode="External"/><Relationship Id="rId2316" Type="http://schemas.openxmlformats.org/officeDocument/2006/relationships/hyperlink" Target="https://app.swapcard.com/event/ea-global-san-francisco-2022/person/RXZlbnRQZW9wbGVfMTU3NDU3MzU=" TargetMode="External"/><Relationship Id="rId2317" Type="http://schemas.openxmlformats.org/officeDocument/2006/relationships/hyperlink" Target="https://www.linkedin.com/in/simon-grimm-7962311a8" TargetMode="External"/><Relationship Id="rId2318" Type="http://schemas.openxmlformats.org/officeDocument/2006/relationships/hyperlink" Target="https://app.swapcard.com/event/ea-global-san-francisco-2022/person/RXZlbnRQZW9wbGVfMTU3NDQ4ODQ=" TargetMode="External"/><Relationship Id="rId2319" Type="http://schemas.openxmlformats.org/officeDocument/2006/relationships/hyperlink" Target="https://www.linkedin.com/in/shaberfellner/" TargetMode="External"/><Relationship Id="rId635" Type="http://schemas.openxmlformats.org/officeDocument/2006/relationships/hyperlink" Target="https://app.swapcard.com/event/ea-global-san-francisco-2022/person/RXZlbnRQZW9wbGVfMTU3NDU4NjI=" TargetMode="External"/><Relationship Id="rId634" Type="http://schemas.openxmlformats.org/officeDocument/2006/relationships/hyperlink" Target="https://www.linkedin.com/in/dngros/" TargetMode="External"/><Relationship Id="rId633" Type="http://schemas.openxmlformats.org/officeDocument/2006/relationships/hyperlink" Target="https://app.swapcard.com/event/ea-global-san-francisco-2022/person/RXZlbnRQZW9wbGVfMTU3NDUzMjU=" TargetMode="External"/><Relationship Id="rId632" Type="http://schemas.openxmlformats.org/officeDocument/2006/relationships/hyperlink" Target="https://www.linkedin.com/in/david-flasterstein-00595bb2/" TargetMode="External"/><Relationship Id="rId639" Type="http://schemas.openxmlformats.org/officeDocument/2006/relationships/hyperlink" Target="https://app.swapcard.com/event/ea-global-san-francisco-2022/person/RXZlbnRQZW9wbGVfMTU3NDUyNTM=" TargetMode="External"/><Relationship Id="rId638" Type="http://schemas.openxmlformats.org/officeDocument/2006/relationships/hyperlink" Target="https://www.linkedin.com/in/davidlanger" TargetMode="External"/><Relationship Id="rId637" Type="http://schemas.openxmlformats.org/officeDocument/2006/relationships/hyperlink" Target="https://app.swapcard.com/event/ea-global-san-francisco-2022/person/RXZlbnRQZW9wbGVfMTU3NDQ5NjQ=" TargetMode="External"/><Relationship Id="rId636" Type="http://schemas.openxmlformats.org/officeDocument/2006/relationships/hyperlink" Target="https://www.linkedin.com/in/davidkristoffersson" TargetMode="External"/><Relationship Id="rId1460" Type="http://schemas.openxmlformats.org/officeDocument/2006/relationships/hyperlink" Target="https://app.swapcard.com/event/ea-global-san-francisco-2022/person/RXZlbnRQZW9wbGVfMTU3NDUxNDg=" TargetMode="External"/><Relationship Id="rId1461" Type="http://schemas.openxmlformats.org/officeDocument/2006/relationships/hyperlink" Target="https://www.linkedin.com/in/lanemiles/" TargetMode="External"/><Relationship Id="rId631" Type="http://schemas.openxmlformats.org/officeDocument/2006/relationships/hyperlink" Target="https://app.swapcard.com/event/ea-global-san-francisco-2022/person/RXZlbnRQZW9wbGVfMTU3NDUwNDk=" TargetMode="External"/><Relationship Id="rId1462" Type="http://schemas.openxmlformats.org/officeDocument/2006/relationships/hyperlink" Target="https://app.swapcard.com/event/ea-global-san-francisco-2022/person/RXZlbnRQZW9wbGVfMTU3NDUwNjU=" TargetMode="External"/><Relationship Id="rId630" Type="http://schemas.openxmlformats.org/officeDocument/2006/relationships/hyperlink" Target="https://www.linkedin.com/in/david-field-981a0258/" TargetMode="External"/><Relationship Id="rId1463" Type="http://schemas.openxmlformats.org/officeDocument/2006/relationships/hyperlink" Target="https://www.linkedin.com/in/lara-mani-9b23a228/" TargetMode="External"/><Relationship Id="rId2310" Type="http://schemas.openxmlformats.org/officeDocument/2006/relationships/hyperlink" Target="https://app.swapcard.com/event/ea-global-san-francisco-2022/person/RXZlbnRQZW9wbGVfMTU3NDU3OTI=" TargetMode="External"/><Relationship Id="rId1464" Type="http://schemas.openxmlformats.org/officeDocument/2006/relationships/hyperlink" Target="https://app.swapcard.com/event/ea-global-san-francisco-2022/person/RXZlbnRQZW9wbGVfMTU3NDU5MDY=" TargetMode="External"/><Relationship Id="rId2311" Type="http://schemas.openxmlformats.org/officeDocument/2006/relationships/hyperlink" Target="https://www.linkedin.com/in/simon-asbach" TargetMode="External"/><Relationship Id="rId1465" Type="http://schemas.openxmlformats.org/officeDocument/2006/relationships/hyperlink" Target="https://www.linkedin.com/in/lara-thurnherr-43904a1a7/" TargetMode="External"/><Relationship Id="rId2312" Type="http://schemas.openxmlformats.org/officeDocument/2006/relationships/hyperlink" Target="https://app.swapcard.com/event/ea-global-san-francisco-2022/person/RXZlbnRQZW9wbGVfMTU3NDU4NDc=" TargetMode="External"/><Relationship Id="rId1411" Type="http://schemas.openxmlformats.org/officeDocument/2006/relationships/hyperlink" Target="https://www.linkedin.com/in/kenneth-scheffler-86172110/" TargetMode="External"/><Relationship Id="rId1895" Type="http://schemas.openxmlformats.org/officeDocument/2006/relationships/hyperlink" Target="https://www.linkedin.com/in/noah-y-siegel-8751925b/" TargetMode="External"/><Relationship Id="rId1412" Type="http://schemas.openxmlformats.org/officeDocument/2006/relationships/hyperlink" Target="https://app.swapcard.com/event/ea-global-san-francisco-2022/person/RXZlbnRQZW9wbGVfMTU3NDQ4MTc=" TargetMode="External"/><Relationship Id="rId1896" Type="http://schemas.openxmlformats.org/officeDocument/2006/relationships/hyperlink" Target="https://app.swapcard.com/event/ea-global-san-francisco-2022/person/RXZlbnRQZW9wbGVfMTU3NDUxMTk=" TargetMode="External"/><Relationship Id="rId1413" Type="http://schemas.openxmlformats.org/officeDocument/2006/relationships/hyperlink" Target="https://www.linkedin.com/in/knnychn/" TargetMode="External"/><Relationship Id="rId1897" Type="http://schemas.openxmlformats.org/officeDocument/2006/relationships/hyperlink" Target="https://www.linkedin.com/in/noah-s-1561356b/" TargetMode="External"/><Relationship Id="rId1414" Type="http://schemas.openxmlformats.org/officeDocument/2006/relationships/hyperlink" Target="https://app.swapcard.com/event/ea-global-san-francisco-2022/person/RXZlbnRQZW9wbGVfMTU3NDUzMzU=" TargetMode="External"/><Relationship Id="rId1898" Type="http://schemas.openxmlformats.org/officeDocument/2006/relationships/hyperlink" Target="https://app.swapcard.com/event/ea-global-san-francisco-2022/person/RXZlbnRQZW9wbGVfMTU3NDU3MTQ=" TargetMode="External"/><Relationship Id="rId1415" Type="http://schemas.openxmlformats.org/officeDocument/2006/relationships/hyperlink" Target="https://www.linkedin.com/in/ketan-ramakrishnan-2871a1190/" TargetMode="External"/><Relationship Id="rId1899" Type="http://schemas.openxmlformats.org/officeDocument/2006/relationships/hyperlink" Target="https://www.linkedin.com/in/nogaaharony" TargetMode="External"/><Relationship Id="rId1416" Type="http://schemas.openxmlformats.org/officeDocument/2006/relationships/hyperlink" Target="https://app.swapcard.com/event/ea-global-san-francisco-2022/person/RXZlbnRQZW9wbGVfMTU3NDQ2NDU=" TargetMode="External"/><Relationship Id="rId1417" Type="http://schemas.openxmlformats.org/officeDocument/2006/relationships/hyperlink" Target="https://app.swapcard.com/event/ea-global-san-francisco-2022/person/RXZlbnRQZW9wbGVfMTU3NDUxMzc=" TargetMode="External"/><Relationship Id="rId1418" Type="http://schemas.openxmlformats.org/officeDocument/2006/relationships/hyperlink" Target="https://www.linkedin.com/in/kevinlwei/" TargetMode="External"/><Relationship Id="rId1419" Type="http://schemas.openxmlformats.org/officeDocument/2006/relationships/hyperlink" Target="https://app.swapcard.com/event/ea-global-san-francisco-2022/person/RXZlbnRQZW9wbGVfMTU3NDUzOTk=" TargetMode="External"/><Relationship Id="rId1890" Type="http://schemas.openxmlformats.org/officeDocument/2006/relationships/hyperlink" Target="https://app.swapcard.com/event/ea-global-san-francisco-2022/person/RXZlbnRQZW9wbGVfMTU3NDUyNTg=" TargetMode="External"/><Relationship Id="rId1891" Type="http://schemas.openxmlformats.org/officeDocument/2006/relationships/hyperlink" Target="https://www.linkedin.com/in/nitarshan" TargetMode="External"/><Relationship Id="rId1892" Type="http://schemas.openxmlformats.org/officeDocument/2006/relationships/hyperlink" Target="https://app.swapcard.com/event/ea-global-san-francisco-2022/person/RXZlbnRQZW9wbGVfMTU4MjI0OTg=" TargetMode="External"/><Relationship Id="rId1893" Type="http://schemas.openxmlformats.org/officeDocument/2006/relationships/hyperlink" Target="https://app.swapcard.com/event/ea-global-san-francisco-2022/person/RXZlbnRQZW9wbGVfMTU3NDUyMTI=" TargetMode="External"/><Relationship Id="rId1410" Type="http://schemas.openxmlformats.org/officeDocument/2006/relationships/hyperlink" Target="https://app.swapcard.com/event/ea-global-san-francisco-2022/person/RXZlbnRQZW9wbGVfMTU3NDUxMjA=" TargetMode="External"/><Relationship Id="rId1894" Type="http://schemas.openxmlformats.org/officeDocument/2006/relationships/hyperlink" Target="https://app.swapcard.com/event/ea-global-san-francisco-2022/person/RXZlbnRQZW9wbGVfMTU3NDU4MTU=" TargetMode="External"/><Relationship Id="rId1400" Type="http://schemas.openxmlformats.org/officeDocument/2006/relationships/hyperlink" Target="https://www.linkedin.com/in/keenanlantz/" TargetMode="External"/><Relationship Id="rId1884" Type="http://schemas.openxmlformats.org/officeDocument/2006/relationships/hyperlink" Target="https://app.swapcard.com/event/ea-global-san-francisco-2022/person/RXZlbnRQZW9wbGVfMTU3Nzc3ODk=" TargetMode="External"/><Relationship Id="rId1401" Type="http://schemas.openxmlformats.org/officeDocument/2006/relationships/hyperlink" Target="https://app.swapcard.com/event/ea-global-san-francisco-2022/person/RXZlbnRQZW9wbGVfMTU3NDQ5NjM=" TargetMode="External"/><Relationship Id="rId1885" Type="http://schemas.openxmlformats.org/officeDocument/2006/relationships/hyperlink" Target="https://www.linkedin.com/in/nina-stevens-370723136/" TargetMode="External"/><Relationship Id="rId1402" Type="http://schemas.openxmlformats.org/officeDocument/2006/relationships/hyperlink" Target="https://www.linkedin.com/in/keerthanapg/" TargetMode="External"/><Relationship Id="rId1886" Type="http://schemas.openxmlformats.org/officeDocument/2006/relationships/hyperlink" Target="https://app.swapcard.com/event/ea-global-san-francisco-2022/person/RXZlbnRQZW9wbGVfMTU3NDU3Njc=" TargetMode="External"/><Relationship Id="rId1403" Type="http://schemas.openxmlformats.org/officeDocument/2006/relationships/hyperlink" Target="https://app.swapcard.com/event/ea-global-san-francisco-2022/person/RXZlbnRQZW9wbGVfMTU3NDUwOTE=" TargetMode="External"/><Relationship Id="rId1887" Type="http://schemas.openxmlformats.org/officeDocument/2006/relationships/hyperlink" Target="https://www.linkedin.com/in/ninell-oldenburg-a81834192/" TargetMode="External"/><Relationship Id="rId1404" Type="http://schemas.openxmlformats.org/officeDocument/2006/relationships/hyperlink" Target="https://www.linkedin.com/in/keira-wiechecki-9b1b215b/" TargetMode="External"/><Relationship Id="rId1888" Type="http://schemas.openxmlformats.org/officeDocument/2006/relationships/hyperlink" Target="https://app.swapcard.com/event/ea-global-san-francisco-2022/person/RXZlbnRQZW9wbGVfMTU3NDQ3OTY=" TargetMode="External"/><Relationship Id="rId1405" Type="http://schemas.openxmlformats.org/officeDocument/2006/relationships/hyperlink" Target="https://app.swapcard.com/event/ea-global-san-francisco-2022/person/RXZlbnRQZW9wbGVfMTU3NDUzODQ=" TargetMode="External"/><Relationship Id="rId1889" Type="http://schemas.openxmlformats.org/officeDocument/2006/relationships/hyperlink" Target="https://www.linkedin.com/in/nisan-stiennon-869b0874/" TargetMode="External"/><Relationship Id="rId1406" Type="http://schemas.openxmlformats.org/officeDocument/2006/relationships/hyperlink" Target="https://www.linkedin.com/in/kellychok/" TargetMode="External"/><Relationship Id="rId1407" Type="http://schemas.openxmlformats.org/officeDocument/2006/relationships/hyperlink" Target="https://app.swapcard.com/event/ea-global-san-francisco-2022/person/RXZlbnRQZW9wbGVfMTU4MDA2MTY=" TargetMode="External"/><Relationship Id="rId1408" Type="http://schemas.openxmlformats.org/officeDocument/2006/relationships/hyperlink" Target="https://app.swapcard.com/event/ea-global-san-francisco-2022/person/RXZlbnRQZW9wbGVfMTU3NDQ5Njk=" TargetMode="External"/><Relationship Id="rId1409" Type="http://schemas.openxmlformats.org/officeDocument/2006/relationships/hyperlink" Target="https://www.linkedin.com/in/kennethkcc/" TargetMode="External"/><Relationship Id="rId1880" Type="http://schemas.openxmlformats.org/officeDocument/2006/relationships/hyperlink" Target="https://app.swapcard.com/event/ea-global-san-francisco-2022/person/RXZlbnRQZW9wbGVfMTU3NDU4NzA=" TargetMode="External"/><Relationship Id="rId1881" Type="http://schemas.openxmlformats.org/officeDocument/2006/relationships/hyperlink" Target="https://www.linkedin.com/in/nils-justen/" TargetMode="External"/><Relationship Id="rId1882" Type="http://schemas.openxmlformats.org/officeDocument/2006/relationships/hyperlink" Target="https://app.swapcard.com/event/ea-global-san-francisco-2022/person/RXZlbnRQZW9wbGVfMTU3NDQ5OTE=" TargetMode="External"/><Relationship Id="rId1883" Type="http://schemas.openxmlformats.org/officeDocument/2006/relationships/hyperlink" Target="https://www.linkedin.com/in/nina-long5/" TargetMode="External"/><Relationship Id="rId1433" Type="http://schemas.openxmlformats.org/officeDocument/2006/relationships/hyperlink" Target="https://www.linkedin.com/in/korayakduman/" TargetMode="External"/><Relationship Id="rId1434" Type="http://schemas.openxmlformats.org/officeDocument/2006/relationships/hyperlink" Target="https://app.swapcard.com/event/ea-global-san-francisco-2022/person/RXZlbnRQZW9wbGVfMTU3NDU0MTA=" TargetMode="External"/><Relationship Id="rId1435" Type="http://schemas.openxmlformats.org/officeDocument/2006/relationships/hyperlink" Target="https://www.linkedin.com/in/kris-chari/" TargetMode="External"/><Relationship Id="rId1436" Type="http://schemas.openxmlformats.org/officeDocument/2006/relationships/hyperlink" Target="https://app.swapcard.com/event/ea-global-san-francisco-2022/person/RXZlbnRQZW9wbGVfMTU3NDU4MTc=" TargetMode="External"/><Relationship Id="rId1437" Type="http://schemas.openxmlformats.org/officeDocument/2006/relationships/hyperlink" Target="https://www.linkedin.com/in/krisshrishak" TargetMode="External"/><Relationship Id="rId1438" Type="http://schemas.openxmlformats.org/officeDocument/2006/relationships/hyperlink" Target="https://app.swapcard.com/event/ea-global-san-francisco-2022/person/RXZlbnRQZW9wbGVfMTU3NDU0ODA=" TargetMode="External"/><Relationship Id="rId1439" Type="http://schemas.openxmlformats.org/officeDocument/2006/relationships/hyperlink" Target="https://www.linkedin.com/in/kristina-m-echols/" TargetMode="External"/><Relationship Id="rId609" Type="http://schemas.openxmlformats.org/officeDocument/2006/relationships/hyperlink" Target="https://app.swapcard.com/event/ea-global-san-francisco-2022/person/RXZlbnRQZW9wbGVfMTU3NDQ3Njk=" TargetMode="External"/><Relationship Id="rId608" Type="http://schemas.openxmlformats.org/officeDocument/2006/relationships/hyperlink" Target="https://app.swapcard.com/event/ea-global-san-francisco-2022/person/RXZlbnRQZW9wbGVfMTU3NDU5MDg=" TargetMode="External"/><Relationship Id="rId607" Type="http://schemas.openxmlformats.org/officeDocument/2006/relationships/hyperlink" Target="https://www.linkedin.com/in/danny-hernandez-2b748823/" TargetMode="External"/><Relationship Id="rId602" Type="http://schemas.openxmlformats.org/officeDocument/2006/relationships/hyperlink" Target="https://www.linkedin.com/in/daniel-j-wu" TargetMode="External"/><Relationship Id="rId601" Type="http://schemas.openxmlformats.org/officeDocument/2006/relationships/hyperlink" Target="https://app.swapcard.com/event/ea-global-san-francisco-2022/person/RXZlbnRQZW9wbGVfMTU3NDQ5Mzg=" TargetMode="External"/><Relationship Id="rId600" Type="http://schemas.openxmlformats.org/officeDocument/2006/relationships/hyperlink" Target="https://www.linkedin.com/in/danielhunterwolfe/" TargetMode="External"/><Relationship Id="rId606" Type="http://schemas.openxmlformats.org/officeDocument/2006/relationships/hyperlink" Target="https://app.swapcard.com/event/ea-global-san-francisco-2022/person/RXZlbnRQZW9wbGVfMTU3NDI3MTU=" TargetMode="External"/><Relationship Id="rId605" Type="http://schemas.openxmlformats.org/officeDocument/2006/relationships/hyperlink" Target="https://app.swapcard.com/event/ea-global-san-francisco-2022/person/RXZlbnRQZW9wbGVfMTU3NDQ5MTA=" TargetMode="External"/><Relationship Id="rId604" Type="http://schemas.openxmlformats.org/officeDocument/2006/relationships/hyperlink" Target="https://www.linkedin.com/in/daniel-m-ziegler" TargetMode="External"/><Relationship Id="rId603" Type="http://schemas.openxmlformats.org/officeDocument/2006/relationships/hyperlink" Target="https://app.swapcard.com/event/ea-global-san-francisco-2022/person/RXZlbnRQZW9wbGVfMTU3NDI3NjU=" TargetMode="External"/><Relationship Id="rId1430" Type="http://schemas.openxmlformats.org/officeDocument/2006/relationships/hyperlink" Target="https://app.swapcard.com/event/ea-global-san-francisco-2022/person/RXZlbnRQZW9wbGVfMTU3NDU3NzU=" TargetMode="External"/><Relationship Id="rId1431" Type="http://schemas.openxmlformats.org/officeDocument/2006/relationships/hyperlink" Target="https://www.linkedin.com/in/konstantinsietzy/" TargetMode="External"/><Relationship Id="rId1432" Type="http://schemas.openxmlformats.org/officeDocument/2006/relationships/hyperlink" Target="https://app.swapcard.com/event/ea-global-san-francisco-2022/person/RXZlbnRQZW9wbGVfMTU3NDU3MjQ=" TargetMode="External"/><Relationship Id="rId1422" Type="http://schemas.openxmlformats.org/officeDocument/2006/relationships/hyperlink" Target="https://app.swapcard.com/event/ea-global-san-francisco-2022/person/RXZlbnRQZW9wbGVfMTU3NDU3NTY=" TargetMode="External"/><Relationship Id="rId1423" Type="http://schemas.openxmlformats.org/officeDocument/2006/relationships/hyperlink" Target="https://www.linkedin.com/in/kirstenangeles/" TargetMode="External"/><Relationship Id="rId1424" Type="http://schemas.openxmlformats.org/officeDocument/2006/relationships/hyperlink" Target="https://app.swapcard.com/event/ea-global-san-francisco-2022/person/RXZlbnRQZW9wbGVfMTU3NDM4NjQ=" TargetMode="External"/><Relationship Id="rId1425" Type="http://schemas.openxmlformats.org/officeDocument/2006/relationships/hyperlink" Target="https://www.linkedin.com/in/kitharris/" TargetMode="External"/><Relationship Id="rId1426" Type="http://schemas.openxmlformats.org/officeDocument/2006/relationships/hyperlink" Target="https://app.swapcard.com/event/ea-global-san-francisco-2022/person/RXZlbnRQZW9wbGVfMTU3NDQ2Nzk=" TargetMode="External"/><Relationship Id="rId1427" Type="http://schemas.openxmlformats.org/officeDocument/2006/relationships/hyperlink" Target="https://www.linkedin.com/in/kitti-fanni-kovacs-408520192/" TargetMode="External"/><Relationship Id="rId1428" Type="http://schemas.openxmlformats.org/officeDocument/2006/relationships/hyperlink" Target="https://app.swapcard.com/event/ea-global-san-francisco-2022/person/RXZlbnRQZW9wbGVfMTU3NDU3NTE=" TargetMode="External"/><Relationship Id="rId1429" Type="http://schemas.openxmlformats.org/officeDocument/2006/relationships/hyperlink" Target="https://www.linkedin.com/in/koki-ajiri-439a7593/" TargetMode="External"/><Relationship Id="rId1420" Type="http://schemas.openxmlformats.org/officeDocument/2006/relationships/hyperlink" Target="https://www.linkedin.com/in/kilintang/" TargetMode="External"/><Relationship Id="rId1421" Type="http://schemas.openxmlformats.org/officeDocument/2006/relationships/hyperlink" Target="https://app.swapcard.com/event/ea-global-san-francisco-2022/person/RXZlbnRQZW9wbGVfMTU3NDQ4NDE=" TargetMode="External"/><Relationship Id="rId1059" Type="http://schemas.openxmlformats.org/officeDocument/2006/relationships/hyperlink" Target="https://app.swapcard.com/event/ea-global-san-francisco-2022/person/RXZlbnRQZW9wbGVfMTU3NDUyMDk=" TargetMode="External"/><Relationship Id="rId228" Type="http://schemas.openxmlformats.org/officeDocument/2006/relationships/hyperlink" Target="https://app.swapcard.com/event/ea-global-san-francisco-2022/person/RXZlbnRQZW9wbGVfMTU3NDU1MDc=" TargetMode="External"/><Relationship Id="rId227" Type="http://schemas.openxmlformats.org/officeDocument/2006/relationships/hyperlink" Target="https://app.swapcard.com/event/ea-global-san-francisco-2022/person/RXZlbnRQZW9wbGVfMTU3NDUyNDU=" TargetMode="External"/><Relationship Id="rId226" Type="http://schemas.openxmlformats.org/officeDocument/2006/relationships/hyperlink" Target="https://www.linkedin.com/in/anju-goel-13902140/" TargetMode="External"/><Relationship Id="rId225" Type="http://schemas.openxmlformats.org/officeDocument/2006/relationships/hyperlink" Target="https://app.swapcard.com/event/ea-global-san-francisco-2022/person/RXZlbnRQZW9wbGVfMTU3NDUzNDQ=" TargetMode="External"/><Relationship Id="rId2380" Type="http://schemas.openxmlformats.org/officeDocument/2006/relationships/hyperlink" Target="https://www.linkedin.com/in/stefan-heimersheim" TargetMode="External"/><Relationship Id="rId229" Type="http://schemas.openxmlformats.org/officeDocument/2006/relationships/hyperlink" Target="https://www.linkedin.com/in/annachiu/" TargetMode="External"/><Relationship Id="rId1050" Type="http://schemas.openxmlformats.org/officeDocument/2006/relationships/hyperlink" Target="https://app.swapcard.com/event/ea-global-san-francisco-2022/person/RXZlbnRQZW9wbGVfMTU3NDQ2NTI=" TargetMode="External"/><Relationship Id="rId2381" Type="http://schemas.openxmlformats.org/officeDocument/2006/relationships/hyperlink" Target="https://app.swapcard.com/event/ea-global-san-francisco-2022/person/RXZlbnRQZW9wbGVfMTU3NDQ2NDk=" TargetMode="External"/><Relationship Id="rId220" Type="http://schemas.openxmlformats.org/officeDocument/2006/relationships/hyperlink" Target="https://www.linkedin.com/in/anita-sangha-488269171/" TargetMode="External"/><Relationship Id="rId1051" Type="http://schemas.openxmlformats.org/officeDocument/2006/relationships/hyperlink" Target="https://app.swapcard.com/event/ea-global-san-francisco-2022/person/RXZlbnRQZW9wbGVfMTU3NDU1ODU=" TargetMode="External"/><Relationship Id="rId2382" Type="http://schemas.openxmlformats.org/officeDocument/2006/relationships/hyperlink" Target="https://www.linkedin.com/in/stefan-torges-9b8b537a/" TargetMode="External"/><Relationship Id="rId1052" Type="http://schemas.openxmlformats.org/officeDocument/2006/relationships/hyperlink" Target="https://www.linkedin.com/in/jake-pencharz" TargetMode="External"/><Relationship Id="rId2383" Type="http://schemas.openxmlformats.org/officeDocument/2006/relationships/hyperlink" Target="https://app.swapcard.com/event/ea-global-san-francisco-2022/person/RXZlbnRQZW9wbGVfMTU3NDUwODA=" TargetMode="External"/><Relationship Id="rId1053" Type="http://schemas.openxmlformats.org/officeDocument/2006/relationships/hyperlink" Target="https://app.swapcard.com/event/ea-global-san-francisco-2022/person/RXZlbnRQZW9wbGVfMTU3NDUwMjU=" TargetMode="External"/><Relationship Id="rId2384" Type="http://schemas.openxmlformats.org/officeDocument/2006/relationships/hyperlink" Target="https://www.linkedin.com/in/astrastefania/" TargetMode="External"/><Relationship Id="rId1054" Type="http://schemas.openxmlformats.org/officeDocument/2006/relationships/hyperlink" Target="https://www.linkedin.com/in/jacob-schwarber-cpa/" TargetMode="External"/><Relationship Id="rId2385" Type="http://schemas.openxmlformats.org/officeDocument/2006/relationships/hyperlink" Target="https://app.swapcard.com/event/ea-global-san-francisco-2022/person/RXZlbnRQZW9wbGVfMTU3NDQxMDA=" TargetMode="External"/><Relationship Id="rId224" Type="http://schemas.openxmlformats.org/officeDocument/2006/relationships/hyperlink" Target="https://www.linkedin.com/in/anjay-friedman/" TargetMode="External"/><Relationship Id="rId1055" Type="http://schemas.openxmlformats.org/officeDocument/2006/relationships/hyperlink" Target="https://app.swapcard.com/event/ea-global-san-francisco-2022/person/RXZlbnRQZW9wbGVfMTU3NDUyNzI=" TargetMode="External"/><Relationship Id="rId2386" Type="http://schemas.openxmlformats.org/officeDocument/2006/relationships/hyperlink" Target="https://app.swapcard.com/event/ea-global-san-francisco-2022/person/RXZlbnRQZW9wbGVfMTU3NDU1MDI=" TargetMode="External"/><Relationship Id="rId223" Type="http://schemas.openxmlformats.org/officeDocument/2006/relationships/hyperlink" Target="https://app.swapcard.com/event/ea-global-san-francisco-2022/person/RXZlbnRQZW9wbGVfMTU3NDU4NTU=" TargetMode="External"/><Relationship Id="rId1056" Type="http://schemas.openxmlformats.org/officeDocument/2006/relationships/hyperlink" Target="https://www.linkedin.com/in/jakraus/" TargetMode="External"/><Relationship Id="rId2387" Type="http://schemas.openxmlformats.org/officeDocument/2006/relationships/hyperlink" Target="https://app.swapcard.com/event/ea-global-san-francisco-2022/person/RXZlbnRQZW9wbGVfMTU3NDQwOTQ=" TargetMode="External"/><Relationship Id="rId222" Type="http://schemas.openxmlformats.org/officeDocument/2006/relationships/hyperlink" Target="https://www.linkedin.com/in/anjaligopal/" TargetMode="External"/><Relationship Id="rId1057" Type="http://schemas.openxmlformats.org/officeDocument/2006/relationships/hyperlink" Target="https://app.swapcard.com/event/ea-global-san-francisco-2022/person/RXZlbnRQZW9wbGVfMTU3NDU1MDE=" TargetMode="External"/><Relationship Id="rId2388" Type="http://schemas.openxmlformats.org/officeDocument/2006/relationships/hyperlink" Target="https://app.swapcard.com/event/ea-global-san-francisco-2022/person/RXZlbnRQZW9wbGVfMTU3NDQ5ODU=" TargetMode="External"/><Relationship Id="rId221" Type="http://schemas.openxmlformats.org/officeDocument/2006/relationships/hyperlink" Target="https://app.swapcard.com/event/ea-global-san-francisco-2022/person/RXZlbnRQZW9wbGVfMTU3NDUwNzk=" TargetMode="External"/><Relationship Id="rId1058" Type="http://schemas.openxmlformats.org/officeDocument/2006/relationships/hyperlink" Target="https://www.linkedin.com/in/jakub-kr%C3%B3lak-4819891bb/" TargetMode="External"/><Relationship Id="rId2389" Type="http://schemas.openxmlformats.org/officeDocument/2006/relationships/hyperlink" Target="https://www.linkedin.com/in/stephen-fowler-1579a7233/" TargetMode="External"/><Relationship Id="rId1048" Type="http://schemas.openxmlformats.org/officeDocument/2006/relationships/hyperlink" Target="https://www.linkedin.com/in/jaipalsinghgill" TargetMode="External"/><Relationship Id="rId2379" Type="http://schemas.openxmlformats.org/officeDocument/2006/relationships/hyperlink" Target="https://app.swapcard.com/event/ea-global-san-francisco-2022/person/RXZlbnRQZW9wbGVfMTU3NDUwMDE=" TargetMode="External"/><Relationship Id="rId1049" Type="http://schemas.openxmlformats.org/officeDocument/2006/relationships/hyperlink" Target="https://app.swapcard.com/event/ea-global-san-francisco-2022/person/RXZlbnRQZW9wbGVfMTU3NDU1MDY=" TargetMode="External"/><Relationship Id="rId217" Type="http://schemas.openxmlformats.org/officeDocument/2006/relationships/hyperlink" Target="https://app.swapcard.com/event/ea-global-san-francisco-2022/person/RXZlbnRQZW9wbGVfMTU3MjAwMzg=" TargetMode="External"/><Relationship Id="rId216" Type="http://schemas.openxmlformats.org/officeDocument/2006/relationships/hyperlink" Target="https://www.linkedin.com/in/jiangangela/" TargetMode="External"/><Relationship Id="rId215" Type="http://schemas.openxmlformats.org/officeDocument/2006/relationships/hyperlink" Target="https://app.swapcard.com/event/ea-global-san-francisco-2022/person/RXZlbnRQZW9wbGVfMTU3NDQ4NTk=" TargetMode="External"/><Relationship Id="rId699" Type="http://schemas.openxmlformats.org/officeDocument/2006/relationships/hyperlink" Target="https://app.swapcard.com/event/ea-global-san-francisco-2022/person/RXZlbnRQZW9wbGVfMTU3NDU1OTk=" TargetMode="External"/><Relationship Id="rId214" Type="http://schemas.openxmlformats.org/officeDocument/2006/relationships/hyperlink" Target="https://www.linkedin.com/in/angela-mar%C3%ADa-aristiz%C3%A1bal-borrero-813ab6166/" TargetMode="External"/><Relationship Id="rId698" Type="http://schemas.openxmlformats.org/officeDocument/2006/relationships/hyperlink" Target="https://www.linkedin.com/in/eddie-k-10165129/" TargetMode="External"/><Relationship Id="rId219" Type="http://schemas.openxmlformats.org/officeDocument/2006/relationships/hyperlink" Target="https://app.swapcard.com/event/ea-global-san-francisco-2022/person/RXZlbnRQZW9wbGVfMTU3NDQ2Njg=" TargetMode="External"/><Relationship Id="rId218" Type="http://schemas.openxmlformats.org/officeDocument/2006/relationships/hyperlink" Target="https://www.linkedin.com/in/angelinahli" TargetMode="External"/><Relationship Id="rId2370" Type="http://schemas.openxmlformats.org/officeDocument/2006/relationships/hyperlink" Target="https://www.linkedin.com/in/s%C3%B8ren-elverlin-2166075/" TargetMode="External"/><Relationship Id="rId693" Type="http://schemas.openxmlformats.org/officeDocument/2006/relationships/hyperlink" Target="https://app.swapcard.com/event/ea-global-san-francisco-2022/person/RXZlbnRQZW9wbGVfMTU3NDU0NDE=" TargetMode="External"/><Relationship Id="rId1040" Type="http://schemas.openxmlformats.org/officeDocument/2006/relationships/hyperlink" Target="https://app.swapcard.com/event/ea-global-san-francisco-2022/person/RXZlbnRQZW9wbGVfMTU3Nzc4Mjc=" TargetMode="External"/><Relationship Id="rId2371" Type="http://schemas.openxmlformats.org/officeDocument/2006/relationships/hyperlink" Target="https://app.swapcard.com/event/ea-global-san-francisco-2022/person/RXZlbnRQZW9wbGVfMTU3NDU4NTA=" TargetMode="External"/><Relationship Id="rId692" Type="http://schemas.openxmlformats.org/officeDocument/2006/relationships/hyperlink" Target="https://www.linkedin.com/in/dylan-corliss" TargetMode="External"/><Relationship Id="rId1041" Type="http://schemas.openxmlformats.org/officeDocument/2006/relationships/hyperlink" Target="https://www.linkedin.com/in/jade-zaslavsky-88492053/" TargetMode="External"/><Relationship Id="rId2372" Type="http://schemas.openxmlformats.org/officeDocument/2006/relationships/hyperlink" Target="https://www.linkedin.com/in/space-lutterodt-clottey-2a7a011b1/" TargetMode="External"/><Relationship Id="rId691" Type="http://schemas.openxmlformats.org/officeDocument/2006/relationships/hyperlink" Target="https://app.swapcard.com/event/ea-global-san-francisco-2022/person/RXZlbnRQZW9wbGVfMTU3NDU4Nzk=" TargetMode="External"/><Relationship Id="rId1042" Type="http://schemas.openxmlformats.org/officeDocument/2006/relationships/hyperlink" Target="https://app.swapcard.com/event/ea-global-san-francisco-2022/person/RXZlbnRQZW9wbGVfMTU3NDU2Njc=" TargetMode="External"/><Relationship Id="rId2373" Type="http://schemas.openxmlformats.org/officeDocument/2006/relationships/hyperlink" Target="https://app.swapcard.com/event/ea-global-san-francisco-2022/person/RXZlbnRQZW9wbGVfMTU3NDI5NTE=" TargetMode="External"/><Relationship Id="rId690" Type="http://schemas.openxmlformats.org/officeDocument/2006/relationships/hyperlink" Target="https://www.linkedin.com/in/dylan-balfour-511161234/" TargetMode="External"/><Relationship Id="rId1043" Type="http://schemas.openxmlformats.org/officeDocument/2006/relationships/hyperlink" Target="https://www.linkedin.com/in/jaeson-booker/" TargetMode="External"/><Relationship Id="rId2374" Type="http://schemas.openxmlformats.org/officeDocument/2006/relationships/hyperlink" Target="https://www.linkedin.com/in/spencergreenberg/" TargetMode="External"/><Relationship Id="rId213" Type="http://schemas.openxmlformats.org/officeDocument/2006/relationships/hyperlink" Target="https://app.swapcard.com/event/ea-global-san-francisco-2022/person/RXZlbnRQZW9wbGVfMTU3NDUwNDY=" TargetMode="External"/><Relationship Id="rId697" Type="http://schemas.openxmlformats.org/officeDocument/2006/relationships/hyperlink" Target="https://app.swapcard.com/event/ea-global-san-francisco-2022/person/RXZlbnRQZW9wbGVfMTU3NDUzNjM=" TargetMode="External"/><Relationship Id="rId1044" Type="http://schemas.openxmlformats.org/officeDocument/2006/relationships/hyperlink" Target="https://app.swapcard.com/event/ea-global-san-francisco-2022/person/RXZlbnRQZW9wbGVfMTU3NDU1MTA=" TargetMode="External"/><Relationship Id="rId2375" Type="http://schemas.openxmlformats.org/officeDocument/2006/relationships/hyperlink" Target="https://app.swapcard.com/event/ea-global-san-francisco-2022/person/RXZlbnRQZW9wbGVfMTU3NDU3MTg=" TargetMode="External"/><Relationship Id="rId212" Type="http://schemas.openxmlformats.org/officeDocument/2006/relationships/hyperlink" Target="https://www.linkedin.com/in/anemone-franz/" TargetMode="External"/><Relationship Id="rId696" Type="http://schemas.openxmlformats.org/officeDocument/2006/relationships/hyperlink" Target="https://www.linkedin.com/in/dylanmiars/" TargetMode="External"/><Relationship Id="rId1045" Type="http://schemas.openxmlformats.org/officeDocument/2006/relationships/hyperlink" Target="https://www.linkedin.com/in/jaimeandres-fernandez/" TargetMode="External"/><Relationship Id="rId2376" Type="http://schemas.openxmlformats.org/officeDocument/2006/relationships/hyperlink" Target="https://www.linkedin.com/in/spencer-queen-632024229/" TargetMode="External"/><Relationship Id="rId211" Type="http://schemas.openxmlformats.org/officeDocument/2006/relationships/hyperlink" Target="https://app.swapcard.com/event/ea-global-san-francisco-2022/person/RXZlbnRQZW9wbGVfMTU3NDU2MDM=" TargetMode="External"/><Relationship Id="rId695" Type="http://schemas.openxmlformats.org/officeDocument/2006/relationships/hyperlink" Target="https://app.swapcard.com/event/ea-global-san-francisco-2022/person/RXZlbnRQZW9wbGVfMTU3NDUyMTc=" TargetMode="External"/><Relationship Id="rId1046" Type="http://schemas.openxmlformats.org/officeDocument/2006/relationships/hyperlink" Target="https://app.swapcard.com/event/ea-global-san-francisco-2022/person/RXZlbnRQZW9wbGVfMTU3NDUyMTU=" TargetMode="External"/><Relationship Id="rId2377" Type="http://schemas.openxmlformats.org/officeDocument/2006/relationships/hyperlink" Target="https://app.swapcard.com/event/ea-global-san-francisco-2022/person/RXZlbnRQZW9wbGVfMTU3NDUxMTQ=" TargetMode="External"/><Relationship Id="rId210" Type="http://schemas.openxmlformats.org/officeDocument/2006/relationships/hyperlink" Target="https://www.linkedin.com/in/andychwong/" TargetMode="External"/><Relationship Id="rId694" Type="http://schemas.openxmlformats.org/officeDocument/2006/relationships/hyperlink" Target="https://www.linkedin.com/in/dylaniskandar/" TargetMode="External"/><Relationship Id="rId1047" Type="http://schemas.openxmlformats.org/officeDocument/2006/relationships/hyperlink" Target="https://app.swapcard.com/event/ea-global-san-francisco-2022/person/RXZlbnRQZW9wbGVfMTU3NDQ4MDU=" TargetMode="External"/><Relationship Id="rId2378" Type="http://schemas.openxmlformats.org/officeDocument/2006/relationships/hyperlink" Target="https://app.swapcard.com/event/ea-global-san-francisco-2022/person/RXZlbnRQZW9wbGVfMTU3NDU3MjA=" TargetMode="External"/><Relationship Id="rId249" Type="http://schemas.openxmlformats.org/officeDocument/2006/relationships/hyperlink" Target="https://app.swapcard.com/event/ea-global-san-francisco-2022/person/RXZlbnRQZW9wbGVfMTU3NDQ3NDc=" TargetMode="External"/><Relationship Id="rId248" Type="http://schemas.openxmlformats.org/officeDocument/2006/relationships/hyperlink" Target="https://www.linkedin.com/in/anthony-aguirre-75751b9/" TargetMode="External"/><Relationship Id="rId247" Type="http://schemas.openxmlformats.org/officeDocument/2006/relationships/hyperlink" Target="https://app.swapcard.com/event/ea-global-san-francisco-2022/person/RXZlbnRQZW9wbGVfMTU3NDUwNzE=" TargetMode="External"/><Relationship Id="rId1070" Type="http://schemas.openxmlformats.org/officeDocument/2006/relationships/hyperlink" Target="https://app.swapcard.com/event/ea-global-san-francisco-2022/person/RXZlbnRQZW9wbGVfMTU3NDU3NzI=" TargetMode="External"/><Relationship Id="rId1071" Type="http://schemas.openxmlformats.org/officeDocument/2006/relationships/hyperlink" Target="https://www.linkedin.com/in/james-faville/" TargetMode="External"/><Relationship Id="rId1072" Type="http://schemas.openxmlformats.org/officeDocument/2006/relationships/hyperlink" Target="https://app.swapcard.com/event/ea-global-san-francisco-2022/person/RXZlbnRQZW9wbGVfMTU4Mjc4MzU=" TargetMode="External"/><Relationship Id="rId242" Type="http://schemas.openxmlformats.org/officeDocument/2006/relationships/hyperlink" Target="https://www.linkedin.com/in/anneke-pogarell-041428113/" TargetMode="External"/><Relationship Id="rId1073" Type="http://schemas.openxmlformats.org/officeDocument/2006/relationships/hyperlink" Target="https://www.linkedin.com/in/james-grugett/" TargetMode="External"/><Relationship Id="rId241" Type="http://schemas.openxmlformats.org/officeDocument/2006/relationships/hyperlink" Target="https://app.swapcard.com/event/ea-global-san-francisco-2022/person/RXZlbnRQZW9wbGVfMTU3NDU3MzI=" TargetMode="External"/><Relationship Id="rId1074" Type="http://schemas.openxmlformats.org/officeDocument/2006/relationships/hyperlink" Target="https://app.swapcard.com/event/ea-global-san-francisco-2022/person/RXZlbnRQZW9wbGVfMTU3NDU3ODg=" TargetMode="External"/><Relationship Id="rId240" Type="http://schemas.openxmlformats.org/officeDocument/2006/relationships/hyperlink" Target="https://www.linkedin.com/in/anne-leroux/" TargetMode="External"/><Relationship Id="rId1075" Type="http://schemas.openxmlformats.org/officeDocument/2006/relationships/hyperlink" Target="https://www.linkedin.com/in/jamesaherbert/" TargetMode="External"/><Relationship Id="rId1076" Type="http://schemas.openxmlformats.org/officeDocument/2006/relationships/hyperlink" Target="https://app.swapcard.com/event/ea-global-san-francisco-2022/person/RXZlbnRQZW9wbGVfMTU3NDUwMDk=" TargetMode="External"/><Relationship Id="rId246" Type="http://schemas.openxmlformats.org/officeDocument/2006/relationships/hyperlink" Target="https://www.linkedin.com/in/candywal" TargetMode="External"/><Relationship Id="rId1077" Type="http://schemas.openxmlformats.org/officeDocument/2006/relationships/hyperlink" Target="https://www.linkedin.com/in/james-hindmarch-a3381022a/" TargetMode="External"/><Relationship Id="rId245" Type="http://schemas.openxmlformats.org/officeDocument/2006/relationships/hyperlink" Target="https://app.swapcard.com/event/ea-global-san-francisco-2022/person/RXZlbnRQZW9wbGVfMTU3NDU4NjE=" TargetMode="External"/><Relationship Id="rId1078" Type="http://schemas.openxmlformats.org/officeDocument/2006/relationships/hyperlink" Target="https://app.swapcard.com/event/ea-global-san-francisco-2022/person/RXZlbnRQZW9wbGVfMTU3NDU4MjU=" TargetMode="External"/><Relationship Id="rId244" Type="http://schemas.openxmlformats.org/officeDocument/2006/relationships/hyperlink" Target="https://www.linkedin.com/in/ansh-radhakrishnan-291753184/" TargetMode="External"/><Relationship Id="rId1079" Type="http://schemas.openxmlformats.org/officeDocument/2006/relationships/hyperlink" Target="https://www.linkedin.com/in/james-lin-582b48200" TargetMode="External"/><Relationship Id="rId243" Type="http://schemas.openxmlformats.org/officeDocument/2006/relationships/hyperlink" Target="https://app.swapcard.com/event/ea-global-san-francisco-2022/person/RXZlbnRQZW9wbGVfMTU3NDUwNjQ=" TargetMode="External"/><Relationship Id="rId239" Type="http://schemas.openxmlformats.org/officeDocument/2006/relationships/hyperlink" Target="https://app.swapcard.com/event/ea-global-san-francisco-2022/person/RXZlbnRQZW9wbGVfMTU3OTk1NDM=" TargetMode="External"/><Relationship Id="rId238" Type="http://schemas.openxmlformats.org/officeDocument/2006/relationships/hyperlink" Target="https://www.linkedin.com/in/annabella-wheatley-2950a6167" TargetMode="External"/><Relationship Id="rId237" Type="http://schemas.openxmlformats.org/officeDocument/2006/relationships/hyperlink" Target="https://app.swapcard.com/event/ea-global-san-francisco-2022/person/RXZlbnRQZW9wbGVfMTU3NDUyMjQ=" TargetMode="External"/><Relationship Id="rId236" Type="http://schemas.openxmlformats.org/officeDocument/2006/relationships/hyperlink" Target="https://www.linkedin.com/in/annamckelvey" TargetMode="External"/><Relationship Id="rId2390" Type="http://schemas.openxmlformats.org/officeDocument/2006/relationships/hyperlink" Target="https://app.swapcard.com/event/ea-global-san-francisco-2022/person/RXZlbnRQZW9wbGVfMTU4Mjc1NjE=" TargetMode="External"/><Relationship Id="rId1060" Type="http://schemas.openxmlformats.org/officeDocument/2006/relationships/hyperlink" Target="https://www.linkedin.com/in/jakub-stencel/" TargetMode="External"/><Relationship Id="rId2391" Type="http://schemas.openxmlformats.org/officeDocument/2006/relationships/hyperlink" Target="https://www.linkedin.com/in/stephen-grugett/" TargetMode="External"/><Relationship Id="rId1061" Type="http://schemas.openxmlformats.org/officeDocument/2006/relationships/hyperlink" Target="https://app.swapcard.com/event/ea-global-san-francisco-2022/person/RXZlbnRQZW9wbGVfMTU3NDUwNTU=" TargetMode="External"/><Relationship Id="rId2392" Type="http://schemas.openxmlformats.org/officeDocument/2006/relationships/hyperlink" Target="https://app.swapcard.com/event/ea-global-san-francisco-2022/person/RXZlbnRQZW9wbGVfMTU3NDUwMDI=" TargetMode="External"/><Relationship Id="rId231" Type="http://schemas.openxmlformats.org/officeDocument/2006/relationships/hyperlink" Target="https://www.linkedin.com/in/anna-christina-t-0a866199/" TargetMode="External"/><Relationship Id="rId1062" Type="http://schemas.openxmlformats.org/officeDocument/2006/relationships/hyperlink" Target="https://www.linkedin.com/in/james-aung-940946125/" TargetMode="External"/><Relationship Id="rId2393" Type="http://schemas.openxmlformats.org/officeDocument/2006/relationships/hyperlink" Target="https://www.linkedin.com/in/stephen-mcaleese-ab8585176" TargetMode="External"/><Relationship Id="rId230" Type="http://schemas.openxmlformats.org/officeDocument/2006/relationships/hyperlink" Target="https://app.swapcard.com/event/ea-global-san-francisco-2022/person/RXZlbnRQZW9wbGVfMTU3NDM0MTY=" TargetMode="External"/><Relationship Id="rId1063" Type="http://schemas.openxmlformats.org/officeDocument/2006/relationships/hyperlink" Target="https://app.swapcard.com/event/ea-global-san-francisco-2022/person/RXZlbnRQZW9wbGVfMTU3NDQ3ODg=" TargetMode="External"/><Relationship Id="rId2394" Type="http://schemas.openxmlformats.org/officeDocument/2006/relationships/hyperlink" Target="https://app.swapcard.com/event/ea-global-san-francisco-2022/person/RXZlbnRQZW9wbGVfMTU3NDUzMjM=" TargetMode="External"/><Relationship Id="rId1064" Type="http://schemas.openxmlformats.org/officeDocument/2006/relationships/hyperlink" Target="https://app.swapcard.com/event/ea-global-san-francisco-2022/person/RXZlbnRQZW9wbGVfMTU3NDQ4MzI=" TargetMode="External"/><Relationship Id="rId2395" Type="http://schemas.openxmlformats.org/officeDocument/2006/relationships/hyperlink" Target="https://www.linkedin.com/in/stephen-zerfas1/" TargetMode="External"/><Relationship Id="rId1065" Type="http://schemas.openxmlformats.org/officeDocument/2006/relationships/hyperlink" Target="https://www.linkedin.com/in/james-baker-380a38ab/" TargetMode="External"/><Relationship Id="rId2396" Type="http://schemas.openxmlformats.org/officeDocument/2006/relationships/hyperlink" Target="https://app.swapcard.com/event/ea-global-san-francisco-2022/person/RXZlbnRQZW9wbGVfMTU3NDQ4NzI=" TargetMode="External"/><Relationship Id="rId235" Type="http://schemas.openxmlformats.org/officeDocument/2006/relationships/hyperlink" Target="https://app.swapcard.com/event/ea-global-san-francisco-2022/person/RXZlbnRQZW9wbGVfMTU4MjI3NDk=" TargetMode="External"/><Relationship Id="rId1066" Type="http://schemas.openxmlformats.org/officeDocument/2006/relationships/hyperlink" Target="https://app.swapcard.com/event/ea-global-san-francisco-2022/person/RXZlbnRQZW9wbGVfMTU3NDUwNTY=" TargetMode="External"/><Relationship Id="rId2397" Type="http://schemas.openxmlformats.org/officeDocument/2006/relationships/hyperlink" Target="https://app.swapcard.com/event/ea-global-san-francisco-2022/person/RXZlbnRQZW9wbGVfMTU3NDU3NDI=" TargetMode="External"/><Relationship Id="rId234" Type="http://schemas.openxmlformats.org/officeDocument/2006/relationships/hyperlink" Target="https://www.linkedin.com/in/anna-koz%C5%82owska-294a46178/" TargetMode="External"/><Relationship Id="rId1067" Type="http://schemas.openxmlformats.org/officeDocument/2006/relationships/hyperlink" Target="https://www.linkedin.com/in/goodgravy/" TargetMode="External"/><Relationship Id="rId2398" Type="http://schemas.openxmlformats.org/officeDocument/2006/relationships/hyperlink" Target="https://www.linkedin.com/in/steven-byrnes-005a304/" TargetMode="External"/><Relationship Id="rId233" Type="http://schemas.openxmlformats.org/officeDocument/2006/relationships/hyperlink" Target="https://app.swapcard.com/event/ea-global-san-francisco-2022/person/RXZlbnRQZW9wbGVfMTU3NDQ5Mjc=" TargetMode="External"/><Relationship Id="rId1068" Type="http://schemas.openxmlformats.org/officeDocument/2006/relationships/hyperlink" Target="https://app.swapcard.com/event/ea-global-san-francisco-2022/person/RXZlbnRQZW9wbGVfMTU3NDU0Mjk=" TargetMode="External"/><Relationship Id="rId2399" Type="http://schemas.openxmlformats.org/officeDocument/2006/relationships/hyperlink" Target="https://app.swapcard.com/event/ea-global-san-francisco-2022/person/RXZlbnRQZW9wbGVfMTU3NDQ3NDI=" TargetMode="External"/><Relationship Id="rId232" Type="http://schemas.openxmlformats.org/officeDocument/2006/relationships/hyperlink" Target="https://app.swapcard.com/event/ea-global-san-francisco-2022/person/RXZlbnRQZW9wbGVfMTU3NDI0MjQ=" TargetMode="External"/><Relationship Id="rId1069" Type="http://schemas.openxmlformats.org/officeDocument/2006/relationships/hyperlink" Target="https://www.linkedin.com/in/james-chua-8a445913a/" TargetMode="External"/><Relationship Id="rId1015" Type="http://schemas.openxmlformats.org/officeDocument/2006/relationships/hyperlink" Target="https://app.swapcard.com/event/ea-global-san-francisco-2022/person/RXZlbnRQZW9wbGVfMTU3NDU5MTE=" TargetMode="External"/><Relationship Id="rId1499" Type="http://schemas.openxmlformats.org/officeDocument/2006/relationships/hyperlink" Target="https://app.swapcard.com/event/ea-global-san-francisco-2022/person/RXZlbnRQZW9wbGVfMTU3NDUzMDU=" TargetMode="External"/><Relationship Id="rId2346" Type="http://schemas.openxmlformats.org/officeDocument/2006/relationships/hyperlink" Target="https://app.swapcard.com/event/ea-global-san-francisco-2022/person/RXZlbnRQZW9wbGVfMTU3NDU1NjU=" TargetMode="External"/><Relationship Id="rId1016" Type="http://schemas.openxmlformats.org/officeDocument/2006/relationships/hyperlink" Target="https://www.linkedin.com/in/jack-o-brien-99a338217/" TargetMode="External"/><Relationship Id="rId2347" Type="http://schemas.openxmlformats.org/officeDocument/2006/relationships/hyperlink" Target="https://www.linkedin.com/in/ss13" TargetMode="External"/><Relationship Id="rId1017" Type="http://schemas.openxmlformats.org/officeDocument/2006/relationships/hyperlink" Target="https://app.swapcard.com/event/ea-global-san-francisco-2022/person/RXZlbnRQZW9wbGVfMTU3NDQ5MjM=" TargetMode="External"/><Relationship Id="rId2348" Type="http://schemas.openxmlformats.org/officeDocument/2006/relationships/hyperlink" Target="https://app.swapcard.com/event/ea-global-san-francisco-2022/person/RXZlbnRQZW9wbGVfMTU3NDUxNDM=" TargetMode="External"/><Relationship Id="rId1018" Type="http://schemas.openxmlformats.org/officeDocument/2006/relationships/hyperlink" Target="https://www.linkedin.com/in/quant-jack-parker" TargetMode="External"/><Relationship Id="rId2349" Type="http://schemas.openxmlformats.org/officeDocument/2006/relationships/hyperlink" Target="https://app.swapcard.com/event/ea-global-san-francisco-2022/person/RXZlbnRQZW9wbGVfMTU4MTYwNzc=" TargetMode="External"/><Relationship Id="rId1019" Type="http://schemas.openxmlformats.org/officeDocument/2006/relationships/hyperlink" Target="https://app.swapcard.com/event/ea-global-san-francisco-2022/person/RXZlbnRQZW9wbGVfMTU3Nzc4MTc=" TargetMode="External"/><Relationship Id="rId668" Type="http://schemas.openxmlformats.org/officeDocument/2006/relationships/hyperlink" Target="https://www.linkedin.com/in/devonfritz/" TargetMode="External"/><Relationship Id="rId667" Type="http://schemas.openxmlformats.org/officeDocument/2006/relationships/hyperlink" Target="https://app.swapcard.com/event/ea-global-san-francisco-2022/person/RXZlbnRQZW9wbGVfMTU3NDU4ODQ=" TargetMode="External"/><Relationship Id="rId666" Type="http://schemas.openxmlformats.org/officeDocument/2006/relationships/hyperlink" Target="https://app.swapcard.com/event/ea-global-san-francisco-2022/person/RXZlbnRQZW9wbGVfMTU3NDUwNTM=" TargetMode="External"/><Relationship Id="rId665" Type="http://schemas.openxmlformats.org/officeDocument/2006/relationships/hyperlink" Target="https://www.linkedin.com/in/onederekchen" TargetMode="External"/><Relationship Id="rId669" Type="http://schemas.openxmlformats.org/officeDocument/2006/relationships/hyperlink" Target="https://app.swapcard.com/event/ea-global-san-francisco-2022/person/RXZlbnRQZW9wbGVfMTU3NDU2NjQ=" TargetMode="External"/><Relationship Id="rId1490" Type="http://schemas.openxmlformats.org/officeDocument/2006/relationships/hyperlink" Target="https://app.swapcard.com/event/ea-global-san-francisco-2022/person/RXZlbnRQZW9wbGVfMTU3NDU4NTQ=" TargetMode="External"/><Relationship Id="rId660" Type="http://schemas.openxmlformats.org/officeDocument/2006/relationships/hyperlink" Target="https://www.linkedin.com/in/deepikalra/" TargetMode="External"/><Relationship Id="rId1491" Type="http://schemas.openxmlformats.org/officeDocument/2006/relationships/hyperlink" Target="https://www.linkedin.com/in/lee-sharkey-62a0a19b/" TargetMode="External"/><Relationship Id="rId1492" Type="http://schemas.openxmlformats.org/officeDocument/2006/relationships/hyperlink" Target="https://app.swapcard.com/event/ea-global-san-francisco-2022/person/RXZlbnRQZW9wbGVfMTU3NDU0ODk=" TargetMode="External"/><Relationship Id="rId1493" Type="http://schemas.openxmlformats.org/officeDocument/2006/relationships/hyperlink" Target="https://www.linkedin.com/in/leilani-bellamy" TargetMode="External"/><Relationship Id="rId2340" Type="http://schemas.openxmlformats.org/officeDocument/2006/relationships/hyperlink" Target="https://app.swapcard.com/event/ea-global-san-francisco-2022/person/RXZlbnRQZW9wbGVfMTU3Nzc4MzQ=" TargetMode="External"/><Relationship Id="rId1010" Type="http://schemas.openxmlformats.org/officeDocument/2006/relationships/hyperlink" Target="https://www.linkedin.com/in/j-vivian-belenky-503759165/" TargetMode="External"/><Relationship Id="rId1494" Type="http://schemas.openxmlformats.org/officeDocument/2006/relationships/hyperlink" Target="https://app.swapcard.com/event/ea-global-san-francisco-2022/person/RXZlbnRQZW9wbGVfMTU3NDU2NTY=" TargetMode="External"/><Relationship Id="rId2341" Type="http://schemas.openxmlformats.org/officeDocument/2006/relationships/hyperlink" Target="https://www.linkedin.com/in/clarity-chen/" TargetMode="External"/><Relationship Id="rId664" Type="http://schemas.openxmlformats.org/officeDocument/2006/relationships/hyperlink" Target="https://app.swapcard.com/event/ea-global-san-francisco-2022/person/RXZlbnRQZW9wbGVfMTU3NDQ4NDA=" TargetMode="External"/><Relationship Id="rId1011" Type="http://schemas.openxmlformats.org/officeDocument/2006/relationships/hyperlink" Target="https://app.swapcard.com/event/ea-global-san-francisco-2022/person/RXZlbnRQZW9wbGVfMTU3ODUwMjY=" TargetMode="External"/><Relationship Id="rId1495" Type="http://schemas.openxmlformats.org/officeDocument/2006/relationships/hyperlink" Target="https://www.linkedin.com/in/lenni-justen/" TargetMode="External"/><Relationship Id="rId2342" Type="http://schemas.openxmlformats.org/officeDocument/2006/relationships/hyperlink" Target="https://app.swapcard.com/event/ea-global-san-francisco-2022/person/RXZlbnRQZW9wbGVfMTU3NDQ3NjE=" TargetMode="External"/><Relationship Id="rId663" Type="http://schemas.openxmlformats.org/officeDocument/2006/relationships/hyperlink" Target="https://app.swapcard.com/event/ea-global-san-francisco-2022/person/RXZlbnRQZW9wbGVfMTU3NDQ4NzQ=" TargetMode="External"/><Relationship Id="rId1012" Type="http://schemas.openxmlformats.org/officeDocument/2006/relationships/hyperlink" Target="https://app.swapcard.com/event/ea-global-san-francisco-2022/person/RXZlbnRQZW9wbGVfMTU3NDI5ODg=" TargetMode="External"/><Relationship Id="rId1496" Type="http://schemas.openxmlformats.org/officeDocument/2006/relationships/hyperlink" Target="https://app.swapcard.com/event/ea-global-san-francisco-2022/person/RXZlbnRQZW9wbGVfMTU3NDU4MDE=" TargetMode="External"/><Relationship Id="rId2343" Type="http://schemas.openxmlformats.org/officeDocument/2006/relationships/hyperlink" Target="https://www.linkedin.com/in/siobhan-mcdonough-6b05a386/" TargetMode="External"/><Relationship Id="rId662" Type="http://schemas.openxmlformats.org/officeDocument/2006/relationships/hyperlink" Target="https://www.linkedin.com/in/denizhanakar/" TargetMode="External"/><Relationship Id="rId1013" Type="http://schemas.openxmlformats.org/officeDocument/2006/relationships/hyperlink" Target="https://www.linkedin.com/in/jacalyn-webster-a6a04716b" TargetMode="External"/><Relationship Id="rId1497" Type="http://schemas.openxmlformats.org/officeDocument/2006/relationships/hyperlink" Target="https://www.linkedin.com/in/leonard-mccline-700608156/" TargetMode="External"/><Relationship Id="rId2344" Type="http://schemas.openxmlformats.org/officeDocument/2006/relationships/hyperlink" Target="https://app.swapcard.com/event/ea-global-san-francisco-2022/person/RXZlbnRQZW9wbGVfMTU3NDU3MTI=" TargetMode="External"/><Relationship Id="rId661" Type="http://schemas.openxmlformats.org/officeDocument/2006/relationships/hyperlink" Target="https://app.swapcard.com/event/ea-global-san-francisco-2022/person/RXZlbnRQZW9wbGVfMTU3NDUyNjg=" TargetMode="External"/><Relationship Id="rId1014" Type="http://schemas.openxmlformats.org/officeDocument/2006/relationships/hyperlink" Target="https://app.swapcard.com/event/ea-global-san-francisco-2022/person/RXZlbnRQZW9wbGVfMTU3NDQ3NDU=" TargetMode="External"/><Relationship Id="rId1498" Type="http://schemas.openxmlformats.org/officeDocument/2006/relationships/hyperlink" Target="https://app.swapcard.com/event/ea-global-san-francisco-2022/person/RXZlbnRQZW9wbGVfMTU3NDUyNzc=" TargetMode="External"/><Relationship Id="rId2345" Type="http://schemas.openxmlformats.org/officeDocument/2006/relationships/hyperlink" Target="https://www.linkedin.com/in/sky-cope-8b792a160/" TargetMode="External"/><Relationship Id="rId1004" Type="http://schemas.openxmlformats.org/officeDocument/2006/relationships/hyperlink" Target="https://app.swapcard.com/event/ea-global-san-francisco-2022/person/RXZlbnRQZW9wbGVfMTU3NDQ5NDA=" TargetMode="External"/><Relationship Id="rId1488" Type="http://schemas.openxmlformats.org/officeDocument/2006/relationships/hyperlink" Target="https://app.swapcard.com/event/ea-global-san-francisco-2022/person/RXZlbnRQZW9wbGVfMTU3NDUxNjk=" TargetMode="External"/><Relationship Id="rId2335" Type="http://schemas.openxmlformats.org/officeDocument/2006/relationships/hyperlink" Target="https://www.linkedin.com/in/simonzou/" TargetMode="External"/><Relationship Id="rId1005" Type="http://schemas.openxmlformats.org/officeDocument/2006/relationships/hyperlink" Target="https://www.linkedin.com/in/ivanvendrov/" TargetMode="External"/><Relationship Id="rId1489" Type="http://schemas.openxmlformats.org/officeDocument/2006/relationships/hyperlink" Target="https://www.linkedin.com/in/leemcclenon/" TargetMode="External"/><Relationship Id="rId2336" Type="http://schemas.openxmlformats.org/officeDocument/2006/relationships/hyperlink" Target="https://app.swapcard.com/event/ea-global-san-francisco-2022/person/RXZlbnRQZW9wbGVfMTU3NDM5OTk=" TargetMode="External"/><Relationship Id="rId1006" Type="http://schemas.openxmlformats.org/officeDocument/2006/relationships/hyperlink" Target="https://app.swapcard.com/event/ea-global-san-francisco-2022/person/RXZlbnRQZW9wbGVfMTU3NDU0NTA=" TargetMode="External"/><Relationship Id="rId2337" Type="http://schemas.openxmlformats.org/officeDocument/2006/relationships/hyperlink" Target="https://www.linkedin.com/in/simran-dhaliwal-78b306167/" TargetMode="External"/><Relationship Id="rId1007" Type="http://schemas.openxmlformats.org/officeDocument/2006/relationships/hyperlink" Target="https://app.swapcard.com/event/ea-global-san-francisco-2022/person/RXZlbnRQZW9wbGVfMTU3NDUwMzI=" TargetMode="External"/><Relationship Id="rId2338" Type="http://schemas.openxmlformats.org/officeDocument/2006/relationships/hyperlink" Target="https://app.swapcard.com/event/ea-global-san-francisco-2022/person/RXZlbnRQZW9wbGVfMTU3NDU1OTA=" TargetMode="External"/><Relationship Id="rId1008" Type="http://schemas.openxmlformats.org/officeDocument/2006/relationships/hyperlink" Target="https://www.linkedin.com/in/izzygainsburg/" TargetMode="External"/><Relationship Id="rId2339" Type="http://schemas.openxmlformats.org/officeDocument/2006/relationships/hyperlink" Target="https://www.linkedin.com/in/simran-massey21" TargetMode="External"/><Relationship Id="rId1009" Type="http://schemas.openxmlformats.org/officeDocument/2006/relationships/hyperlink" Target="https://app.swapcard.com/event/ea-global-san-francisco-2022/person/RXZlbnRQZW9wbGVfMTU3NDQ3MDI=" TargetMode="External"/><Relationship Id="rId657" Type="http://schemas.openxmlformats.org/officeDocument/2006/relationships/hyperlink" Target="https://app.swapcard.com/event/ea-global-san-francisco-2022/person/RXZlbnRQZW9wbGVfMTU3NDUyNDY=" TargetMode="External"/><Relationship Id="rId656" Type="http://schemas.openxmlformats.org/officeDocument/2006/relationships/hyperlink" Target="https://www.linkedin.com/in/" TargetMode="External"/><Relationship Id="rId655" Type="http://schemas.openxmlformats.org/officeDocument/2006/relationships/hyperlink" Target="https://app.swapcard.com/event/ea-global-san-francisco-2022/person/RXZlbnRQZW9wbGVfMTU3NDg5MjQ=" TargetMode="External"/><Relationship Id="rId654" Type="http://schemas.openxmlformats.org/officeDocument/2006/relationships/hyperlink" Target="https://www.linkedin.com/in/davis-mcintire-84686b197/details/education/" TargetMode="External"/><Relationship Id="rId659" Type="http://schemas.openxmlformats.org/officeDocument/2006/relationships/hyperlink" Target="https://app.swapcard.com/event/ea-global-san-francisco-2022/person/RXZlbnRQZW9wbGVfMTU3NDU4MzE=" TargetMode="External"/><Relationship Id="rId658" Type="http://schemas.openxmlformats.org/officeDocument/2006/relationships/hyperlink" Target="https://www.linkedin.com/in/deepeshvc" TargetMode="External"/><Relationship Id="rId1480" Type="http://schemas.openxmlformats.org/officeDocument/2006/relationships/hyperlink" Target="https://www.linkedin.com/in/lauren-gilbert-110151116/" TargetMode="External"/><Relationship Id="rId1481" Type="http://schemas.openxmlformats.org/officeDocument/2006/relationships/hyperlink" Target="https://app.swapcard.com/event/ea-global-san-francisco-2022/person/RXZlbnRQZW9wbGVfMTU3NDU0NDY=" TargetMode="External"/><Relationship Id="rId1482" Type="http://schemas.openxmlformats.org/officeDocument/2006/relationships/hyperlink" Target="https://www.linkedin.com/in/estradalauren" TargetMode="External"/><Relationship Id="rId1483" Type="http://schemas.openxmlformats.org/officeDocument/2006/relationships/hyperlink" Target="https://app.swapcard.com/event/ea-global-san-francisco-2022/person/RXZlbnRQZW9wbGVfMTU3NDUzNzg=" TargetMode="External"/><Relationship Id="rId2330" Type="http://schemas.openxmlformats.org/officeDocument/2006/relationships/hyperlink" Target="https://app.swapcard.com/event/ea-global-san-francisco-2022/person/RXZlbnRQZW9wbGVfMTU3NDU1NTI=" TargetMode="External"/><Relationship Id="rId653" Type="http://schemas.openxmlformats.org/officeDocument/2006/relationships/hyperlink" Target="https://app.swapcard.com/event/ea-global-san-francisco-2022/person/RXZlbnRQZW9wbGVfMTU3Nzc4MTU=" TargetMode="External"/><Relationship Id="rId1000" Type="http://schemas.openxmlformats.org/officeDocument/2006/relationships/hyperlink" Target="https://app.swapcard.com/event/ea-global-san-francisco-2022/person/RXZlbnRQZW9wbGVfMTU3NDQ4NDY=" TargetMode="External"/><Relationship Id="rId1484" Type="http://schemas.openxmlformats.org/officeDocument/2006/relationships/hyperlink" Target="https://www.linkedin.com/in/lauren-m-b91b2b1a3/" TargetMode="External"/><Relationship Id="rId2331" Type="http://schemas.openxmlformats.org/officeDocument/2006/relationships/hyperlink" Target="https://www.linkedin.com/in/iamsimonwisdom/" TargetMode="External"/><Relationship Id="rId652" Type="http://schemas.openxmlformats.org/officeDocument/2006/relationships/hyperlink" Target="https://www.linkedin.com/in/davidxyu/" TargetMode="External"/><Relationship Id="rId1001" Type="http://schemas.openxmlformats.org/officeDocument/2006/relationships/hyperlink" Target="https://www.linkedin.com/in/ivan-madan/" TargetMode="External"/><Relationship Id="rId1485" Type="http://schemas.openxmlformats.org/officeDocument/2006/relationships/hyperlink" Target="https://app.swapcard.com/event/ea-global-san-francisco-2022/person/RXZlbnRQZW9wbGVfMTU3NDI1NTM=" TargetMode="External"/><Relationship Id="rId2332" Type="http://schemas.openxmlformats.org/officeDocument/2006/relationships/hyperlink" Target="https://app.swapcard.com/event/ea-global-san-francisco-2022/person/RXZlbnRQZW9wbGVfMTU3NDUxMzg=" TargetMode="External"/><Relationship Id="rId651" Type="http://schemas.openxmlformats.org/officeDocument/2006/relationships/hyperlink" Target="https://app.swapcard.com/event/ea-global-san-francisco-2022/person/RXZlbnRQZW9wbGVfMTU3NDQ3ODU=" TargetMode="External"/><Relationship Id="rId1002" Type="http://schemas.openxmlformats.org/officeDocument/2006/relationships/hyperlink" Target="https://app.swapcard.com/event/ea-global-san-francisco-2022/person/RXZlbnRQZW9wbGVfMTU3NDU1NzE=" TargetMode="External"/><Relationship Id="rId1486" Type="http://schemas.openxmlformats.org/officeDocument/2006/relationships/hyperlink" Target="https://www.linkedin.com/in/laurenmee1988/" TargetMode="External"/><Relationship Id="rId2333" Type="http://schemas.openxmlformats.org/officeDocument/2006/relationships/hyperlink" Target="https://www.linkedin.com/in/simon-zhang-06534b146/" TargetMode="External"/><Relationship Id="rId650" Type="http://schemas.openxmlformats.org/officeDocument/2006/relationships/hyperlink" Target="https://www.linkedin.com/in/david-wheaton-552138b3" TargetMode="External"/><Relationship Id="rId1003" Type="http://schemas.openxmlformats.org/officeDocument/2006/relationships/hyperlink" Target="https://www.linkedin.com/in/ivan-daniel-rodriguez-avolio/" TargetMode="External"/><Relationship Id="rId1487" Type="http://schemas.openxmlformats.org/officeDocument/2006/relationships/hyperlink" Target="https://app.swapcard.com/event/ea-global-san-francisco-2022/person/RXZlbnRQZW9wbGVfMTU3NDU0NDQ=" TargetMode="External"/><Relationship Id="rId2334" Type="http://schemas.openxmlformats.org/officeDocument/2006/relationships/hyperlink" Target="https://app.swapcard.com/event/ea-global-san-francisco-2022/person/RXZlbnRQZW9wbGVfMTU3NDUzNzc=" TargetMode="External"/><Relationship Id="rId1037" Type="http://schemas.openxmlformats.org/officeDocument/2006/relationships/hyperlink" Target="https://app.swapcard.com/event/ea-global-san-francisco-2022/person/RXZlbnRQZW9wbGVfMTU3NDUxNjQ=" TargetMode="External"/><Relationship Id="rId2368" Type="http://schemas.openxmlformats.org/officeDocument/2006/relationships/hyperlink" Target="http://aisafety.com" TargetMode="External"/><Relationship Id="rId1038" Type="http://schemas.openxmlformats.org/officeDocument/2006/relationships/hyperlink" Target="https://www.linkedin.com/in/jacques-thibodeau/" TargetMode="External"/><Relationship Id="rId2369" Type="http://schemas.openxmlformats.org/officeDocument/2006/relationships/hyperlink" Target="https://app.swapcard.com/event/ea-global-san-francisco-2022/person/RXZlbnRQZW9wbGVfMTU3NDU4OTk=" TargetMode="External"/><Relationship Id="rId1039" Type="http://schemas.openxmlformats.org/officeDocument/2006/relationships/hyperlink" Target="https://app.swapcard.com/event/ea-global-san-francisco-2022/person/RXZlbnRQZW9wbGVfMTU3NDI5MDY=" TargetMode="External"/><Relationship Id="rId206" Type="http://schemas.openxmlformats.org/officeDocument/2006/relationships/hyperlink" Target="https://www.linkedin.com/in/andrew-yan-200/" TargetMode="External"/><Relationship Id="rId205" Type="http://schemas.openxmlformats.org/officeDocument/2006/relationships/hyperlink" Target="https://app.swapcard.com/event/ea-global-san-francisco-2022/person/RXZlbnRQZW9wbGVfMTU3NDQ5NTU=" TargetMode="External"/><Relationship Id="rId689" Type="http://schemas.openxmlformats.org/officeDocument/2006/relationships/hyperlink" Target="https://app.swapcard.com/event/ea-global-san-francisco-2022/person/RXZlbnRQZW9wbGVfMTU3NDU3MzQ=" TargetMode="External"/><Relationship Id="rId204" Type="http://schemas.openxmlformats.org/officeDocument/2006/relationships/hyperlink" Target="https://app.swapcard.com/event/ea-global-san-francisco-2022/person/RXZlbnRQZW9wbGVfMTU3NDU0NjI=" TargetMode="External"/><Relationship Id="rId688" Type="http://schemas.openxmlformats.org/officeDocument/2006/relationships/hyperlink" Target="https://www.linkedin.com/in/duncanlockard" TargetMode="External"/><Relationship Id="rId203" Type="http://schemas.openxmlformats.org/officeDocument/2006/relationships/hyperlink" Target="https://www.linkedin.com/in/andrew-tyler-pereira/" TargetMode="External"/><Relationship Id="rId687" Type="http://schemas.openxmlformats.org/officeDocument/2006/relationships/hyperlink" Target="https://app.swapcard.com/event/ea-global-san-francisco-2022/person/RXZlbnRQZW9wbGVfMTU4MTY3MjY=" TargetMode="External"/><Relationship Id="rId209" Type="http://schemas.openxmlformats.org/officeDocument/2006/relationships/hyperlink" Target="https://app.swapcard.com/event/ea-global-san-francisco-2022/person/RXZlbnRQZW9wbGVfMTU3NDUzMjY=" TargetMode="External"/><Relationship Id="rId208" Type="http://schemas.openxmlformats.org/officeDocument/2006/relationships/hyperlink" Target="https://www.linkedin.com/in/andrew-weber-0b6a4ab6" TargetMode="External"/><Relationship Id="rId207" Type="http://schemas.openxmlformats.org/officeDocument/2006/relationships/hyperlink" Target="https://app.swapcard.com/event/ea-global-san-francisco-2022/person/RXZlbnRQZW9wbGVfMTU3NDUxNzk=" TargetMode="External"/><Relationship Id="rId682" Type="http://schemas.openxmlformats.org/officeDocument/2006/relationships/hyperlink" Target="https://www.linkedin.com/in/inga-gro%C3%9Fmann/" TargetMode="External"/><Relationship Id="rId2360" Type="http://schemas.openxmlformats.org/officeDocument/2006/relationships/hyperlink" Target="https://app.swapcard.com/event/ea-global-san-francisco-2022/person/RXZlbnRQZW9wbGVfMTU3NDU2NzM=" TargetMode="External"/><Relationship Id="rId681" Type="http://schemas.openxmlformats.org/officeDocument/2006/relationships/hyperlink" Target="https://app.swapcard.com/event/ea-global-san-francisco-2022/person/RXZlbnRQZW9wbGVfMTU3NDU4NDQ=" TargetMode="External"/><Relationship Id="rId1030" Type="http://schemas.openxmlformats.org/officeDocument/2006/relationships/hyperlink" Target="https://app.swapcard.com/event/ea-global-san-francisco-2022/person/RXZlbnRQZW9wbGVfMTU3OTg5MTE=" TargetMode="External"/><Relationship Id="rId2361" Type="http://schemas.openxmlformats.org/officeDocument/2006/relationships/hyperlink" Target="https://app.swapcard.com/event/ea-global-san-francisco-2022/person/RXZlbnRQZW9wbGVfMTU3NDU2NDU=" TargetMode="External"/><Relationship Id="rId680" Type="http://schemas.openxmlformats.org/officeDocument/2006/relationships/hyperlink" Target="https://app.swapcard.com/event/ea-global-san-francisco-2022/person/RXZlbnRQZW9wbGVfMTU3NDU3MTE=" TargetMode="External"/><Relationship Id="rId1031" Type="http://schemas.openxmlformats.org/officeDocument/2006/relationships/hyperlink" Target="https://app.swapcard.com/event/ea-global-san-francisco-2022/person/RXZlbnRQZW9wbGVfMTU3NDQ3NzU=" TargetMode="External"/><Relationship Id="rId2362" Type="http://schemas.openxmlformats.org/officeDocument/2006/relationships/hyperlink" Target="https://app.swapcard.com/event/ea-global-san-francisco-2022/person/RXZlbnRQZW9wbGVfMTU3NDUyODM=" TargetMode="External"/><Relationship Id="rId1032" Type="http://schemas.openxmlformats.org/officeDocument/2006/relationships/hyperlink" Target="https://www.linkedin.com/in/jmerizia" TargetMode="External"/><Relationship Id="rId2363" Type="http://schemas.openxmlformats.org/officeDocument/2006/relationships/hyperlink" Target="https://www.linkedin.com/in/sophia-wan-46b2001b1/" TargetMode="External"/><Relationship Id="rId202" Type="http://schemas.openxmlformats.org/officeDocument/2006/relationships/hyperlink" Target="https://app.swapcard.com/event/ea-global-san-francisco-2022/person/RXZlbnRQZW9wbGVfMTU3NDUxNTE=" TargetMode="External"/><Relationship Id="rId686" Type="http://schemas.openxmlformats.org/officeDocument/2006/relationships/hyperlink" Target="http://change.org" TargetMode="External"/><Relationship Id="rId1033" Type="http://schemas.openxmlformats.org/officeDocument/2006/relationships/hyperlink" Target="https://app.swapcard.com/event/ea-global-san-francisco-2022/person/RXZlbnRQZW9wbGVfMTU3NDU2ODM=" TargetMode="External"/><Relationship Id="rId2364" Type="http://schemas.openxmlformats.org/officeDocument/2006/relationships/hyperlink" Target="https://app.swapcard.com/event/ea-global-san-francisco-2022/person/RXZlbnRQZW9wbGVfMTU3NDU3NDA=" TargetMode="External"/><Relationship Id="rId201" Type="http://schemas.openxmlformats.org/officeDocument/2006/relationships/hyperlink" Target="https://www.linkedin.com/in/ajmcknight/" TargetMode="External"/><Relationship Id="rId685" Type="http://schemas.openxmlformats.org/officeDocument/2006/relationships/hyperlink" Target="https://app.swapcard.com/event/ea-global-san-francisco-2022/person/RXZlbnRQZW9wbGVfMTU3NDUzMzI=" TargetMode="External"/><Relationship Id="rId1034" Type="http://schemas.openxmlformats.org/officeDocument/2006/relationships/hyperlink" Target="https://www.linkedin.com/in/jacob-swett/" TargetMode="External"/><Relationship Id="rId2365" Type="http://schemas.openxmlformats.org/officeDocument/2006/relationships/hyperlink" Target="https://www.linkedin.com/in/sophie-thomson/" TargetMode="External"/><Relationship Id="rId200" Type="http://schemas.openxmlformats.org/officeDocument/2006/relationships/hyperlink" Target="https://app.swapcard.com/event/ea-global-san-francisco-2022/person/RXZlbnRQZW9wbGVfMTU3NDQ5NjE=" TargetMode="External"/><Relationship Id="rId684" Type="http://schemas.openxmlformats.org/officeDocument/2006/relationships/hyperlink" Target="https://www.linkedin.com/in/draganamarinkovic/" TargetMode="External"/><Relationship Id="rId1035" Type="http://schemas.openxmlformats.org/officeDocument/2006/relationships/hyperlink" Target="https://app.swapcard.com/event/ea-global-san-francisco-2022/person/RXZlbnRQZW9wbGVfMTU3NDU4MzQ=" TargetMode="External"/><Relationship Id="rId2366" Type="http://schemas.openxmlformats.org/officeDocument/2006/relationships/hyperlink" Target="https://app.swapcard.com/event/ea-global-san-francisco-2022/person/RXZlbnRQZW9wbGVfMTU3NDU2MzQ=" TargetMode="External"/><Relationship Id="rId683" Type="http://schemas.openxmlformats.org/officeDocument/2006/relationships/hyperlink" Target="https://app.swapcard.com/event/ea-global-san-francisco-2022/person/RXZlbnRQZW9wbGVfMTU3NDQ4ODk=" TargetMode="External"/><Relationship Id="rId1036" Type="http://schemas.openxmlformats.org/officeDocument/2006/relationships/hyperlink" Target="https://www.linkedin.com/in/jacob-trefethen-82105350/" TargetMode="External"/><Relationship Id="rId2367" Type="http://schemas.openxmlformats.org/officeDocument/2006/relationships/hyperlink" Target="https://app.swapcard.com/event/ea-global-san-francisco-2022/person/RXZlbnRQZW9wbGVfMTU3Nzc4MzU=" TargetMode="External"/><Relationship Id="rId1026" Type="http://schemas.openxmlformats.org/officeDocument/2006/relationships/hyperlink" Target="https://www.linkedin.com/in/jacob-eliosoff-149498/" TargetMode="External"/><Relationship Id="rId2357" Type="http://schemas.openxmlformats.org/officeDocument/2006/relationships/hyperlink" Target="https://www.linkedin.com/in/sonia-albrecht-60423a30/" TargetMode="External"/><Relationship Id="rId1027" Type="http://schemas.openxmlformats.org/officeDocument/2006/relationships/hyperlink" Target="https://app.swapcard.com/event/ea-global-san-francisco-2022/person/RXZlbnRQZW9wbGVfMTU3NDU0NTI=" TargetMode="External"/><Relationship Id="rId2358" Type="http://schemas.openxmlformats.org/officeDocument/2006/relationships/hyperlink" Target="https://app.swapcard.com/event/ea-global-san-francisco-2022/person/RXZlbnRQZW9wbGVfMTU3NDU4MTQ=" TargetMode="External"/><Relationship Id="rId1028" Type="http://schemas.openxmlformats.org/officeDocument/2006/relationships/hyperlink" Target="https://www.linkedin.com/in/jacob-graber/" TargetMode="External"/><Relationship Id="rId2359" Type="http://schemas.openxmlformats.org/officeDocument/2006/relationships/hyperlink" Target="https://www.linkedin.com/in/owyongsk" TargetMode="External"/><Relationship Id="rId1029" Type="http://schemas.openxmlformats.org/officeDocument/2006/relationships/hyperlink" Target="https://app.swapcard.com/event/ea-global-san-francisco-2022/person/RXZlbnRQZW9wbGVfMTU3NDU2OTc=" TargetMode="External"/><Relationship Id="rId679" Type="http://schemas.openxmlformats.org/officeDocument/2006/relationships/hyperlink" Target="https://app.swapcard.com/event/ea-global-san-francisco-2022/person/RXZlbnRQZW9wbGVfMTU3NDQ5MTQ=" TargetMode="External"/><Relationship Id="rId678" Type="http://schemas.openxmlformats.org/officeDocument/2006/relationships/hyperlink" Target="https://app.swapcard.com/event/ea-global-san-francisco-2022/person/RXZlbnRQZW9wbGVfMTU3NDU2Mjg=" TargetMode="External"/><Relationship Id="rId677" Type="http://schemas.openxmlformats.org/officeDocument/2006/relationships/hyperlink" Target="https://app.swapcard.com/event/ea-global-san-francisco-2022/person/RXZlbnRQZW9wbGVfMTU3NDU1NTc=" TargetMode="External"/><Relationship Id="rId676" Type="http://schemas.openxmlformats.org/officeDocument/2006/relationships/hyperlink" Target="https://www.linkedin.com/in/diwangna" TargetMode="External"/><Relationship Id="rId671" Type="http://schemas.openxmlformats.org/officeDocument/2006/relationships/hyperlink" Target="https://app.swapcard.com/event/ea-global-san-francisco-2022/person/RXZlbnRQZW9wbGVfMTU3NDUxNjM=" TargetMode="External"/><Relationship Id="rId670" Type="http://schemas.openxmlformats.org/officeDocument/2006/relationships/hyperlink" Target="https://www.linkedin.com/in/dewierwan/" TargetMode="External"/><Relationship Id="rId2350" Type="http://schemas.openxmlformats.org/officeDocument/2006/relationships/hyperlink" Target="https://www.linkedin.com/in/sofia-jativa-vega" TargetMode="External"/><Relationship Id="rId1020" Type="http://schemas.openxmlformats.org/officeDocument/2006/relationships/hyperlink" Target="https://www.linkedin.com/in/jackaldenryan/" TargetMode="External"/><Relationship Id="rId2351" Type="http://schemas.openxmlformats.org/officeDocument/2006/relationships/hyperlink" Target="https://app.swapcard.com/event/ea-global-san-francisco-2022/person/RXZlbnRQZW9wbGVfMTU3NDU1MjE=" TargetMode="External"/><Relationship Id="rId1021" Type="http://schemas.openxmlformats.org/officeDocument/2006/relationships/hyperlink" Target="https://app.swapcard.com/event/ea-global-san-francisco-2022/person/RXZlbnRQZW9wbGVfMTU3NDUyNzQ=" TargetMode="External"/><Relationship Id="rId2352" Type="http://schemas.openxmlformats.org/officeDocument/2006/relationships/hyperlink" Target="https://www.linkedin.com/in/sofia-vanhanen/" TargetMode="External"/><Relationship Id="rId675" Type="http://schemas.openxmlformats.org/officeDocument/2006/relationships/hyperlink" Target="https://app.swapcard.com/event/ea-global-san-francisco-2022/person/RXZlbnRQZW9wbGVfMTU3NDQ3NTg=" TargetMode="External"/><Relationship Id="rId1022" Type="http://schemas.openxmlformats.org/officeDocument/2006/relationships/hyperlink" Target="https://www.linkedin.com/in/jack-wippell" TargetMode="External"/><Relationship Id="rId2353" Type="http://schemas.openxmlformats.org/officeDocument/2006/relationships/hyperlink" Target="https://app.swapcard.com/event/ea-global-san-francisco-2022/person/RXZlbnRQZW9wbGVfMTU3NDUyMTY=" TargetMode="External"/><Relationship Id="rId674" Type="http://schemas.openxmlformats.org/officeDocument/2006/relationships/hyperlink" Target="https://www.linkedin.com/in/diontansh/" TargetMode="External"/><Relationship Id="rId1023" Type="http://schemas.openxmlformats.org/officeDocument/2006/relationships/hyperlink" Target="https://app.swapcard.com/event/ea-global-san-francisco-2022/person/RXZlbnRQZW9wbGVfMTU3NDQ3MDU=" TargetMode="External"/><Relationship Id="rId2354" Type="http://schemas.openxmlformats.org/officeDocument/2006/relationships/hyperlink" Target="https://www.linkedin.com/in/sofya-lebedeva-129859145/" TargetMode="External"/><Relationship Id="rId673" Type="http://schemas.openxmlformats.org/officeDocument/2006/relationships/hyperlink" Target="https://app.swapcard.com/event/ea-global-san-francisco-2022/person/RXZlbnRQZW9wbGVfMTU3NDU2NDg=" TargetMode="External"/><Relationship Id="rId1024" Type="http://schemas.openxmlformats.org/officeDocument/2006/relationships/hyperlink" Target="https://www.linkedin.com/in/jacksondecampos/" TargetMode="External"/><Relationship Id="rId2355" Type="http://schemas.openxmlformats.org/officeDocument/2006/relationships/hyperlink" Target="https://app.swapcard.com/event/ea-global-san-francisco-2022/person/RXZlbnRQZW9wbGVfMTU3NDUxMTA=" TargetMode="External"/><Relationship Id="rId672" Type="http://schemas.openxmlformats.org/officeDocument/2006/relationships/hyperlink" Target="https://www.linkedin.com/in/dillon-bowen-409791a1" TargetMode="External"/><Relationship Id="rId1025" Type="http://schemas.openxmlformats.org/officeDocument/2006/relationships/hyperlink" Target="https://app.swapcard.com/event/ea-global-san-francisco-2022/person/RXZlbnRQZW9wbGVfMTU3NDU5MTk=" TargetMode="External"/><Relationship Id="rId2356" Type="http://schemas.openxmlformats.org/officeDocument/2006/relationships/hyperlink" Target="https://app.swapcard.com/event/ea-global-san-francisco-2022/person/RXZlbnRQZW9wbGVfMTU3NDU0MTM=" TargetMode="External"/><Relationship Id="rId190" Type="http://schemas.openxmlformats.org/officeDocument/2006/relationships/hyperlink" Target="https://www.linkedin.com/in/andres-jimenez-zorrilla/" TargetMode="External"/><Relationship Id="rId194" Type="http://schemas.openxmlformats.org/officeDocument/2006/relationships/hyperlink" Target="https://app.swapcard.com/event/ea-global-san-francisco-2022/person/RXZlbnRQZW9wbGVfMTU3NDU2NTA=" TargetMode="External"/><Relationship Id="rId193" Type="http://schemas.openxmlformats.org/officeDocument/2006/relationships/hyperlink" Target="https://app.swapcard.com/event/ea-global-san-francisco-2022/person/RXZlbnRQZW9wbGVfMTU3NDQ2Nzc=" TargetMode="External"/><Relationship Id="rId192" Type="http://schemas.openxmlformats.org/officeDocument/2006/relationships/hyperlink" Target="https://www.linkedin.com/in/andrew-cai-917369195/" TargetMode="External"/><Relationship Id="rId191" Type="http://schemas.openxmlformats.org/officeDocument/2006/relationships/hyperlink" Target="https://app.swapcard.com/event/ea-global-san-francisco-2022/person/RXZlbnRQZW9wbGVfMTU4MDE4Njg=" TargetMode="External"/><Relationship Id="rId187" Type="http://schemas.openxmlformats.org/officeDocument/2006/relationships/hyperlink" Target="https://app.swapcard.com/event/ea-global-san-francisco-2022/person/RXZlbnRQZW9wbGVfMTU3NDQ3MTE=" TargetMode="External"/><Relationship Id="rId186" Type="http://schemas.openxmlformats.org/officeDocument/2006/relationships/hyperlink" Target="https://www.linkedin.com/in/aalexaa/" TargetMode="External"/><Relationship Id="rId185" Type="http://schemas.openxmlformats.org/officeDocument/2006/relationships/hyperlink" Target="https://app.swapcard.com/event/ea-global-san-francisco-2022/person/RXZlbnRQZW9wbGVfMTU3NDU2NzE=" TargetMode="External"/><Relationship Id="rId184" Type="http://schemas.openxmlformats.org/officeDocument/2006/relationships/hyperlink" Target="https://www.linkedin.com/in/stuhlmueller/" TargetMode="External"/><Relationship Id="rId189" Type="http://schemas.openxmlformats.org/officeDocument/2006/relationships/hyperlink" Target="https://app.swapcard.com/event/ea-global-san-francisco-2022/person/RXZlbnRQZW9wbGVfMTU3NDMzMTk=" TargetMode="External"/><Relationship Id="rId188" Type="http://schemas.openxmlformats.org/officeDocument/2006/relationships/hyperlink" Target="https://www.linkedin.com/in/andr%C3%A9s-g%C3%B3mez-emilsson-b3084539/" TargetMode="External"/><Relationship Id="rId183" Type="http://schemas.openxmlformats.org/officeDocument/2006/relationships/hyperlink" Target="https://app.swapcard.com/event/ea-global-san-francisco-2022/person/RXZlbnRQZW9wbGVfMTU3NDU2NTE=" TargetMode="External"/><Relationship Id="rId182" Type="http://schemas.openxmlformats.org/officeDocument/2006/relationships/hyperlink" Target="https://www.linkedin.com/in/andreas-furth42" TargetMode="External"/><Relationship Id="rId181" Type="http://schemas.openxmlformats.org/officeDocument/2006/relationships/hyperlink" Target="https://app.swapcard.com/event/ea-global-san-francisco-2022/person/RXZlbnRQZW9wbGVfMTU3NDU0NzU=" TargetMode="External"/><Relationship Id="rId180" Type="http://schemas.openxmlformats.org/officeDocument/2006/relationships/hyperlink" Target="https://www.linkedin.com/in/andrea-miotti/" TargetMode="External"/><Relationship Id="rId176" Type="http://schemas.openxmlformats.org/officeDocument/2006/relationships/hyperlink" Target="https://app.swapcard.com/event/ea-global-san-francisco-2022/person/RXZlbnRQZW9wbGVfMTU3NDQ3OTE=" TargetMode="External"/><Relationship Id="rId175" Type="http://schemas.openxmlformats.org/officeDocument/2006/relationships/hyperlink" Target="https://www.linkedin.com/in/anders-sandberg-9215ab145/" TargetMode="External"/><Relationship Id="rId174" Type="http://schemas.openxmlformats.org/officeDocument/2006/relationships/hyperlink" Target="https://app.swapcard.com/event/ea-global-san-francisco-2022/person/RXZlbnRQZW9wbGVfMTU3NDUzMTI=" TargetMode="External"/><Relationship Id="rId173" Type="http://schemas.openxmlformats.org/officeDocument/2006/relationships/hyperlink" Target="https://www.linkedin.com/in/ananth-vivekanand/" TargetMode="External"/><Relationship Id="rId179" Type="http://schemas.openxmlformats.org/officeDocument/2006/relationships/hyperlink" Target="https://app.swapcard.com/event/ea-global-san-francisco-2022/person/RXZlbnRQZW9wbGVfMTU3NDUxODY=" TargetMode="External"/><Relationship Id="rId178" Type="http://schemas.openxmlformats.org/officeDocument/2006/relationships/hyperlink" Target="https://app.swapcard.com/event/ea-global-san-francisco-2022/person/RXZlbnRQZW9wbGVfMTU3NDUxMzA=" TargetMode="External"/><Relationship Id="rId177" Type="http://schemas.openxmlformats.org/officeDocument/2006/relationships/hyperlink" Target="https://www.linkedin.com/in/andipeng/" TargetMode="External"/><Relationship Id="rId1910" Type="http://schemas.openxmlformats.org/officeDocument/2006/relationships/hyperlink" Target="https://www.linkedin.com/in/oliver-z-30a16812a/" TargetMode="External"/><Relationship Id="rId1911" Type="http://schemas.openxmlformats.org/officeDocument/2006/relationships/hyperlink" Target="https://app.swapcard.com/event/ea-global-san-francisco-2022/person/RXZlbnRQZW9wbGVfMTU3NDU2Mzc=" TargetMode="External"/><Relationship Id="rId1912" Type="http://schemas.openxmlformats.org/officeDocument/2006/relationships/hyperlink" Target="https://www.linkedin.com/in/oliviagjimenez/" TargetMode="External"/><Relationship Id="rId1913" Type="http://schemas.openxmlformats.org/officeDocument/2006/relationships/hyperlink" Target="https://app.swapcard.com/event/ea-global-san-francisco-2022/person/RXZlbnRQZW9wbGVfMTU3NDQwOTk=" TargetMode="External"/><Relationship Id="rId1914" Type="http://schemas.openxmlformats.org/officeDocument/2006/relationships/hyperlink" Target="https://www.linkedin.com/in/oliviaroselarsen/" TargetMode="External"/><Relationship Id="rId1915" Type="http://schemas.openxmlformats.org/officeDocument/2006/relationships/hyperlink" Target="https://app.swapcard.com/event/ea-global-san-francisco-2022/person/RXZlbnRQZW9wbGVfMTU3NDQ2OTY=" TargetMode="External"/><Relationship Id="rId1916" Type="http://schemas.openxmlformats.org/officeDocument/2006/relationships/hyperlink" Target="https://www.linkedin.com/in/oliviaylee/" TargetMode="External"/><Relationship Id="rId1917" Type="http://schemas.openxmlformats.org/officeDocument/2006/relationships/hyperlink" Target="https://app.swapcard.com/event/ea-global-san-francisco-2022/person/RXZlbnRQZW9wbGVfMTU3NDQ3NzM=" TargetMode="External"/><Relationship Id="rId1918" Type="http://schemas.openxmlformats.org/officeDocument/2006/relationships/hyperlink" Target="https://www.linkedin.com/in/olivierbertrand/" TargetMode="External"/><Relationship Id="rId1919" Type="http://schemas.openxmlformats.org/officeDocument/2006/relationships/hyperlink" Target="https://app.swapcard.com/event/ea-global-san-francisco-2022/person/RXZlbnRQZW9wbGVfMTU3NDUxMTM=" TargetMode="External"/><Relationship Id="rId1900" Type="http://schemas.openxmlformats.org/officeDocument/2006/relationships/hyperlink" Target="https://app.swapcard.com/event/ea-global-san-francisco-2022/person/RXZlbnRQZW9wbGVfMTU3NDU0OTM=" TargetMode="External"/><Relationship Id="rId1901" Type="http://schemas.openxmlformats.org/officeDocument/2006/relationships/hyperlink" Target="https://www.linkedin.com/in/nora-ammann-329396139/" TargetMode="External"/><Relationship Id="rId1902" Type="http://schemas.openxmlformats.org/officeDocument/2006/relationships/hyperlink" Target="https://app.swapcard.com/event/ea-global-san-francisco-2022/person/RXZlbnRQZW9wbGVfMTU3ODY4NDA=" TargetMode="External"/><Relationship Id="rId1903" Type="http://schemas.openxmlformats.org/officeDocument/2006/relationships/hyperlink" Target="https://app.swapcard.com/event/ea-global-san-francisco-2022/person/RXZlbnRQZW9wbGVfMTU3NDUxMDQ=" TargetMode="External"/><Relationship Id="rId1904" Type="http://schemas.openxmlformats.org/officeDocument/2006/relationships/hyperlink" Target="https://app.swapcard.com/event/ea-global-san-francisco-2022/person/RXZlbnRQZW9wbGVfMTU3NDQ5MTc=" TargetMode="External"/><Relationship Id="rId1905" Type="http://schemas.openxmlformats.org/officeDocument/2006/relationships/hyperlink" Target="https://app.swapcard.com/event/ea-global-san-francisco-2022/person/RXZlbnRQZW9wbGVfMTU3NDUwNzg=" TargetMode="External"/><Relationship Id="rId1906" Type="http://schemas.openxmlformats.org/officeDocument/2006/relationships/hyperlink" Target="https://www.linkedin.com/in/ole-jorgensen/" TargetMode="External"/><Relationship Id="rId1907" Type="http://schemas.openxmlformats.org/officeDocument/2006/relationships/hyperlink" Target="https://app.swapcard.com/event/ea-global-san-francisco-2022/person/RXZlbnRQZW9wbGVfMTU3NDQ4Mjg=" TargetMode="External"/><Relationship Id="rId1908" Type="http://schemas.openxmlformats.org/officeDocument/2006/relationships/hyperlink" Target="https://www.linkedin.com/in/oliver-habryka-8a585297/" TargetMode="External"/><Relationship Id="rId1909" Type="http://schemas.openxmlformats.org/officeDocument/2006/relationships/hyperlink" Target="https://app.swapcard.com/event/ea-global-san-francisco-2022/person/RXZlbnRQZW9wbGVfMTU3NDQ5MzA=" TargetMode="External"/><Relationship Id="rId198" Type="http://schemas.openxmlformats.org/officeDocument/2006/relationships/hyperlink" Target="https://app.swapcard.com/event/ea-global-san-francisco-2022/person/RXZlbnRQZW9wbGVfMTU3NDQ4OTA=" TargetMode="External"/><Relationship Id="rId197" Type="http://schemas.openxmlformats.org/officeDocument/2006/relationships/hyperlink" Target="https://www.linkedin.com/in/andrew-martin-587186133/" TargetMode="External"/><Relationship Id="rId196" Type="http://schemas.openxmlformats.org/officeDocument/2006/relationships/hyperlink" Target="https://app.swapcard.com/event/ea-global-san-francisco-2022/person/RXZlbnRQZW9wbGVfMTU3NDQxMDE=" TargetMode="External"/><Relationship Id="rId195" Type="http://schemas.openxmlformats.org/officeDocument/2006/relationships/hyperlink" Target="https://www.linkedin.com/in/andrewjhansen/" TargetMode="External"/><Relationship Id="rId199" Type="http://schemas.openxmlformats.org/officeDocument/2006/relationships/hyperlink" Target="https://www.linkedin.com/in/andrew-masley/" TargetMode="External"/><Relationship Id="rId150" Type="http://schemas.openxmlformats.org/officeDocument/2006/relationships/hyperlink" Target="https://www.linkedin.com/in/alonso-flores-b9b66318a/" TargetMode="External"/><Relationship Id="rId149" Type="http://schemas.openxmlformats.org/officeDocument/2006/relationships/hyperlink" Target="https://app.swapcard.com/event/ea-global-san-francisco-2022/person/RXZlbnRQZW9wbGVfMTU3NDQ3OTg=" TargetMode="External"/><Relationship Id="rId148" Type="http://schemas.openxmlformats.org/officeDocument/2006/relationships/hyperlink" Target="https://www.linkedin.com/in/allison-duettmann-b5021a106/" TargetMode="External"/><Relationship Id="rId1090" Type="http://schemas.openxmlformats.org/officeDocument/2006/relationships/hyperlink" Target="https://app.swapcard.com/event/ea-global-san-francisco-2022/person/RXZlbnRQZW9wbGVfMTU3NDQ3NTE=" TargetMode="External"/><Relationship Id="rId1091" Type="http://schemas.openxmlformats.org/officeDocument/2006/relationships/hyperlink" Target="https://www.linkedin.com/in/jamiedkerr/" TargetMode="External"/><Relationship Id="rId1092" Type="http://schemas.openxmlformats.org/officeDocument/2006/relationships/hyperlink" Target="https://app.swapcard.com/event/ea-global-san-francisco-2022/person/RXZlbnRQZW9wbGVfMTU3NDUzMDg=" TargetMode="External"/><Relationship Id="rId1093" Type="http://schemas.openxmlformats.org/officeDocument/2006/relationships/hyperlink" Target="https://www.linkedin.com/in/jamilereboucas/" TargetMode="External"/><Relationship Id="rId1094" Type="http://schemas.openxmlformats.org/officeDocument/2006/relationships/hyperlink" Target="https://app.swapcard.com/event/ea-global-san-francisco-2022/person/RXZlbnRQZW9wbGVfMTU3NDU3MTY=" TargetMode="External"/><Relationship Id="rId143" Type="http://schemas.openxmlformats.org/officeDocument/2006/relationships/hyperlink" Target="https://app.swapcard.com/event/ea-global-san-francisco-2022/person/RXZlbnRQZW9wbGVfMTU3NDU2NzI=" TargetMode="External"/><Relationship Id="rId1095" Type="http://schemas.openxmlformats.org/officeDocument/2006/relationships/hyperlink" Target="https://www.linkedin.com/in/jancbeck/" TargetMode="External"/><Relationship Id="rId142" Type="http://schemas.openxmlformats.org/officeDocument/2006/relationships/hyperlink" Target="https://www.linkedin.com/in/boynazarov" TargetMode="External"/><Relationship Id="rId1096" Type="http://schemas.openxmlformats.org/officeDocument/2006/relationships/hyperlink" Target="https://app.swapcard.com/event/ea-global-san-francisco-2022/person/RXZlbnRQZW9wbGVfMTU3NDU3NjI=" TargetMode="External"/><Relationship Id="rId141" Type="http://schemas.openxmlformats.org/officeDocument/2006/relationships/hyperlink" Target="https://app.swapcard.com/event/ea-global-san-francisco-2022/person/RXZlbnRQZW9wbGVfMTU3NDQ3OTM=" TargetMode="External"/><Relationship Id="rId1097" Type="http://schemas.openxmlformats.org/officeDocument/2006/relationships/hyperlink" Target="https://www.linkedin.com/in/jan-hendrik-kirchner-17077393/" TargetMode="External"/><Relationship Id="rId140" Type="http://schemas.openxmlformats.org/officeDocument/2006/relationships/hyperlink" Target="https://www.linkedin.com/in/panahi" TargetMode="External"/><Relationship Id="rId1098" Type="http://schemas.openxmlformats.org/officeDocument/2006/relationships/hyperlink" Target="https://app.swapcard.com/event/ea-global-san-francisco-2022/person/RXZlbnRQZW9wbGVfMTU3NDU3NzE=" TargetMode="External"/><Relationship Id="rId147" Type="http://schemas.openxmlformats.org/officeDocument/2006/relationships/hyperlink" Target="https://app.swapcard.com/event/ea-global-san-francisco-2022/person/RXZlbnRQZW9wbGVfMTU3NDUwMzg=" TargetMode="External"/><Relationship Id="rId1099" Type="http://schemas.openxmlformats.org/officeDocument/2006/relationships/hyperlink" Target="https://app.swapcard.com/event/ea-global-san-francisco-2022/person/RXZlbnRQZW9wbGVfMTU3NzgzMzY=" TargetMode="External"/><Relationship Id="rId146" Type="http://schemas.openxmlformats.org/officeDocument/2006/relationships/hyperlink" Target="https://www.linkedin.com/in/allisonagnello/" TargetMode="External"/><Relationship Id="rId145" Type="http://schemas.openxmlformats.org/officeDocument/2006/relationships/hyperlink" Target="https://app.swapcard.com/event/ea-global-san-francisco-2022/person/RXZlbnRQZW9wbGVfMTU3NDU0MTg=" TargetMode="External"/><Relationship Id="rId144" Type="http://schemas.openxmlformats.org/officeDocument/2006/relationships/hyperlink" Target="https://www.linkedin.com/in/alison-d%C3%ADaz-040a281a9/" TargetMode="External"/><Relationship Id="rId139" Type="http://schemas.openxmlformats.org/officeDocument/2006/relationships/hyperlink" Target="https://app.swapcard.com/event/ea-global-san-francisco-2022/person/RXZlbnRQZW9wbGVfMTU3Nzc4MTY=" TargetMode="External"/><Relationship Id="rId138" Type="http://schemas.openxmlformats.org/officeDocument/2006/relationships/hyperlink" Target="http://c3.ai" TargetMode="External"/><Relationship Id="rId137" Type="http://schemas.openxmlformats.org/officeDocument/2006/relationships/hyperlink" Target="https://app.swapcard.com/event/ea-global-san-francisco-2022/person/RXZlbnRQZW9wbGVfMTU3NDU2NjU=" TargetMode="External"/><Relationship Id="rId1080" Type="http://schemas.openxmlformats.org/officeDocument/2006/relationships/hyperlink" Target="https://app.swapcard.com/event/ea-global-san-francisco-2022/person/RXZlbnRQZW9wbGVfMTU3NDU2NTI=" TargetMode="External"/><Relationship Id="rId1081" Type="http://schemas.openxmlformats.org/officeDocument/2006/relationships/hyperlink" Target="https://www.linkedin.com/in/james-lucassen/" TargetMode="External"/><Relationship Id="rId1082" Type="http://schemas.openxmlformats.org/officeDocument/2006/relationships/hyperlink" Target="https://app.swapcard.com/event/ea-global-san-francisco-2022/person/RXZlbnRQZW9wbGVfMTU3NDQ3Nzk=" TargetMode="External"/><Relationship Id="rId1083" Type="http://schemas.openxmlformats.org/officeDocument/2006/relationships/hyperlink" Target="https://www.linkedin.com/in/james-petrie/" TargetMode="External"/><Relationship Id="rId132" Type="http://schemas.openxmlformats.org/officeDocument/2006/relationships/hyperlink" Target="https://www.linkedin.com/in/alexandre-zajic/" TargetMode="External"/><Relationship Id="rId1084" Type="http://schemas.openxmlformats.org/officeDocument/2006/relationships/hyperlink" Target="https://app.swapcard.com/event/ea-global-san-francisco-2022/person/RXZlbnRQZW9wbGVfMTU4MDA2MTM=" TargetMode="External"/><Relationship Id="rId131" Type="http://schemas.openxmlformats.org/officeDocument/2006/relationships/hyperlink" Target="https://app.swapcard.com/event/ea-global-san-francisco-2022/person/RXZlbnRQZW9wbGVfMTU3NDUzOTY=" TargetMode="External"/><Relationship Id="rId1085" Type="http://schemas.openxmlformats.org/officeDocument/2006/relationships/hyperlink" Target="https://www.linkedin.com/in/james-snowden-1434a352/" TargetMode="External"/><Relationship Id="rId130" Type="http://schemas.openxmlformats.org/officeDocument/2006/relationships/hyperlink" Target="https://www.linkedin.com/in/amalikova/" TargetMode="External"/><Relationship Id="rId1086" Type="http://schemas.openxmlformats.org/officeDocument/2006/relationships/hyperlink" Target="https://app.swapcard.com/event/ea-global-san-francisco-2022/person/RXZlbnRQZW9wbGVfMTU3Nzc3Nzk=" TargetMode="External"/><Relationship Id="rId1087" Type="http://schemas.openxmlformats.org/officeDocument/2006/relationships/hyperlink" Target="https://www.linkedin.com/in/jamesmwagstaff/" TargetMode="External"/><Relationship Id="rId136" Type="http://schemas.openxmlformats.org/officeDocument/2006/relationships/hyperlink" Target="https://www.linkedin.com/in/wahlforss/" TargetMode="External"/><Relationship Id="rId1088" Type="http://schemas.openxmlformats.org/officeDocument/2006/relationships/hyperlink" Target="https://app.swapcard.com/event/ea-global-san-francisco-2022/person/RXZlbnRQZW9wbGVfMTU3NDU3NjM=" TargetMode="External"/><Relationship Id="rId135" Type="http://schemas.openxmlformats.org/officeDocument/2006/relationships/hyperlink" Target="https://app.swapcard.com/event/ea-global-san-francisco-2022/person/RXZlbnRQZW9wbGVfMTU3NDQ5NjU=" TargetMode="External"/><Relationship Id="rId1089" Type="http://schemas.openxmlformats.org/officeDocument/2006/relationships/hyperlink" Target="https://www.linkedin.com/in/james-bernardi/" TargetMode="External"/><Relationship Id="rId134" Type="http://schemas.openxmlformats.org/officeDocument/2006/relationships/hyperlink" Target="https://app.swapcard.com/event/ea-global-san-francisco-2022/person/RXZlbnRQZW9wbGVfMTU3NDU3NjQ=" TargetMode="External"/><Relationship Id="rId133" Type="http://schemas.openxmlformats.org/officeDocument/2006/relationships/hyperlink" Target="https://app.swapcard.com/event/ea-global-san-francisco-2022/person/RXZlbnRQZW9wbGVfMTU3NDQ3NjU=" TargetMode="External"/><Relationship Id="rId172" Type="http://schemas.openxmlformats.org/officeDocument/2006/relationships/hyperlink" Target="https://app.swapcard.com/event/ea-global-san-francisco-2022/person/RXZlbnRQZW9wbGVfMTU3Nzc3OTY=" TargetMode="External"/><Relationship Id="rId171" Type="http://schemas.openxmlformats.org/officeDocument/2006/relationships/hyperlink" Target="https://www.linkedin.com/in/anamfatima19/" TargetMode="External"/><Relationship Id="rId170" Type="http://schemas.openxmlformats.org/officeDocument/2006/relationships/hyperlink" Target="https://app.swapcard.com/event/ea-global-san-francisco-2022/person/RXZlbnRQZW9wbGVfMTU3NDU1MzU=" TargetMode="External"/><Relationship Id="rId165" Type="http://schemas.openxmlformats.org/officeDocument/2006/relationships/hyperlink" Target="https://app.swapcard.com/event/ea-global-san-francisco-2022/person/RXZlbnRQZW9wbGVfMTU3NDU2MzM=" TargetMode="External"/><Relationship Id="rId164" Type="http://schemas.openxmlformats.org/officeDocument/2006/relationships/hyperlink" Target="https://www.linkedin.com/in/amelia-michael-a015671b4/" TargetMode="External"/><Relationship Id="rId163" Type="http://schemas.openxmlformats.org/officeDocument/2006/relationships/hyperlink" Target="https://app.swapcard.com/event/ea-global-san-francisco-2022/person/RXZlbnRQZW9wbGVfMTU3NDUzNTc=" TargetMode="External"/><Relationship Id="rId162" Type="http://schemas.openxmlformats.org/officeDocument/2006/relationships/hyperlink" Target="https://www.linkedin.com/in/amay-shah1/" TargetMode="External"/><Relationship Id="rId169" Type="http://schemas.openxmlformats.org/officeDocument/2006/relationships/hyperlink" Target="https://www.linkedin.com/in/amylabenz/" TargetMode="External"/><Relationship Id="rId168" Type="http://schemas.openxmlformats.org/officeDocument/2006/relationships/hyperlink" Target="https://app.swapcard.com/event/ea-global-san-francisco-2022/person/RXZlbnRQZW9wbGVfMTU3MzgzODE=" TargetMode="External"/><Relationship Id="rId167" Type="http://schemas.openxmlformats.org/officeDocument/2006/relationships/hyperlink" Target="https://www.linkedin.com/in/amy-yichun-huang/" TargetMode="External"/><Relationship Id="rId166" Type="http://schemas.openxmlformats.org/officeDocument/2006/relationships/hyperlink" Target="https://app.swapcard.com/event/ea-global-san-francisco-2022/person/RXZlbnRQZW9wbGVfMTU3NDUxNTM=" TargetMode="External"/><Relationship Id="rId161" Type="http://schemas.openxmlformats.org/officeDocument/2006/relationships/hyperlink" Target="https://app.swapcard.com/event/ea-global-san-francisco-2022/person/RXZlbnRQZW9wbGVfMTU3NDQ4MTQ=" TargetMode="External"/><Relationship Id="rId160" Type="http://schemas.openxmlformats.org/officeDocument/2006/relationships/hyperlink" Target="https://app.swapcard.com/event/ea-global-san-francisco-2022/person/RXZlbnRQZW9wbGVfMTU3NDU4MDA=" TargetMode="External"/><Relationship Id="rId159" Type="http://schemas.openxmlformats.org/officeDocument/2006/relationships/hyperlink" Target="https://www.linkedin.com/in/amandango1/" TargetMode="External"/><Relationship Id="rId154" Type="http://schemas.openxmlformats.org/officeDocument/2006/relationships/hyperlink" Target="https://www.linkedin.com/in/aman-patel-a49918123/" TargetMode="External"/><Relationship Id="rId153" Type="http://schemas.openxmlformats.org/officeDocument/2006/relationships/hyperlink" Target="https://app.swapcard.com/event/ea-global-san-francisco-2022/person/RXZlbnRQZW9wbGVfMTU3NDU4ODI=" TargetMode="External"/><Relationship Id="rId152" Type="http://schemas.openxmlformats.org/officeDocument/2006/relationships/hyperlink" Target="https://www.linkedin.com/in/alyssa-m-brandt/" TargetMode="External"/><Relationship Id="rId151" Type="http://schemas.openxmlformats.org/officeDocument/2006/relationships/hyperlink" Target="https://app.swapcard.com/event/ea-global-san-francisco-2022/person/RXZlbnRQZW9wbGVfMTU3NDUwOTA=" TargetMode="External"/><Relationship Id="rId158" Type="http://schemas.openxmlformats.org/officeDocument/2006/relationships/hyperlink" Target="https://app.swapcard.com/event/ea-global-san-francisco-2022/person/RXZlbnRQZW9wbGVfMTU3NDUxODU=" TargetMode="External"/><Relationship Id="rId157" Type="http://schemas.openxmlformats.org/officeDocument/2006/relationships/hyperlink" Target="https://www.linkedin.com/in/amandaae" TargetMode="External"/><Relationship Id="rId156" Type="http://schemas.openxmlformats.org/officeDocument/2006/relationships/hyperlink" Target="https://app.swapcard.com/event/ea-global-san-francisco-2022/person/RXZlbnRQZW9wbGVfMTU3NDUxMDg=" TargetMode="External"/><Relationship Id="rId155" Type="http://schemas.openxmlformats.org/officeDocument/2006/relationships/hyperlink" Target="https://app.swapcard.com/event/ea-global-san-francisco-2022/person/RXZlbnRQZW9wbGVfMTU4MjMyMzA=" TargetMode="External"/><Relationship Id="rId1972" Type="http://schemas.openxmlformats.org/officeDocument/2006/relationships/hyperlink" Target="https://www.linkedin.com/in/peter-hase/" TargetMode="External"/><Relationship Id="rId1973" Type="http://schemas.openxmlformats.org/officeDocument/2006/relationships/hyperlink" Target="https://app.swapcard.com/event/ea-global-san-francisco-2022/person/RXZlbnRQZW9wbGVfMTU3NDUxMjk=" TargetMode="External"/><Relationship Id="rId1974" Type="http://schemas.openxmlformats.org/officeDocument/2006/relationships/hyperlink" Target="https://www.linkedin.com/in/peter-hrosso/" TargetMode="External"/><Relationship Id="rId1975" Type="http://schemas.openxmlformats.org/officeDocument/2006/relationships/hyperlink" Target="https://app.swapcard.com/event/ea-global-san-francisco-2022/person/RXZlbnRQZW9wbGVfMTU3NDU1NDM=" TargetMode="External"/><Relationship Id="rId1976" Type="http://schemas.openxmlformats.org/officeDocument/2006/relationships/hyperlink" Target="https://www.linkedin.com/in/peteramcintyre/" TargetMode="External"/><Relationship Id="rId1977" Type="http://schemas.openxmlformats.org/officeDocument/2006/relationships/hyperlink" Target="https://app.swapcard.com/event/ea-global-san-francisco-2022/person/RXZlbnRQZW9wbGVfMTU3NDUwOTI=" TargetMode="External"/><Relationship Id="rId1978" Type="http://schemas.openxmlformats.org/officeDocument/2006/relationships/hyperlink" Target="https://www.linkedin.com/in/pshpark" TargetMode="External"/><Relationship Id="rId1979" Type="http://schemas.openxmlformats.org/officeDocument/2006/relationships/hyperlink" Target="https://app.swapcard.com/event/ea-global-san-francisco-2022/person/RXZlbnRQZW9wbGVfMTU3NDU4MTM=" TargetMode="External"/><Relationship Id="rId1970" Type="http://schemas.openxmlformats.org/officeDocument/2006/relationships/hyperlink" Target="https://www.linkedin.com/in/peterfavaloro/" TargetMode="External"/><Relationship Id="rId1971" Type="http://schemas.openxmlformats.org/officeDocument/2006/relationships/hyperlink" Target="https://app.swapcard.com/event/ea-global-san-francisco-2022/person/RXZlbnRQZW9wbGVfMTU3NDU0ODQ=" TargetMode="External"/><Relationship Id="rId1961" Type="http://schemas.openxmlformats.org/officeDocument/2006/relationships/hyperlink" Target="https://www.linkedin.com/in/paupaiz/" TargetMode="External"/><Relationship Id="rId1962" Type="http://schemas.openxmlformats.org/officeDocument/2006/relationships/hyperlink" Target="https://app.swapcard.com/event/ea-global-san-francisco-2022/person/RXZlbnRQZW9wbGVfMTU3NDU1Mjc=" TargetMode="External"/><Relationship Id="rId1963" Type="http://schemas.openxmlformats.org/officeDocument/2006/relationships/hyperlink" Target="https://www.linkedin.com/in/pavel-czempin/" TargetMode="External"/><Relationship Id="rId1964" Type="http://schemas.openxmlformats.org/officeDocument/2006/relationships/hyperlink" Target="https://app.swapcard.com/event/ea-global-san-francisco-2022/person/RXZlbnRQZW9wbGVfMTU3NDU2NjY=" TargetMode="External"/><Relationship Id="rId1965" Type="http://schemas.openxmlformats.org/officeDocument/2006/relationships/hyperlink" Target="https://app.swapcard.com/event/ea-global-san-francisco-2022/person/RXZlbnRQZW9wbGVfMTU3NDU1NDg=" TargetMode="External"/><Relationship Id="rId1966" Type="http://schemas.openxmlformats.org/officeDocument/2006/relationships/hyperlink" Target="https://app.swapcard.com/event/ea-global-san-francisco-2022/person/RXZlbnRQZW9wbGVfMTU3NDUyNDk=" TargetMode="External"/><Relationship Id="rId1967" Type="http://schemas.openxmlformats.org/officeDocument/2006/relationships/hyperlink" Target="https://www.linkedin.com/in/peterchatain/" TargetMode="External"/><Relationship Id="rId1968" Type="http://schemas.openxmlformats.org/officeDocument/2006/relationships/hyperlink" Target="https://app.swapcard.com/event/ea-global-san-francisco-2022/person/RXZlbnRQZW9wbGVfMTU3NDU2MTg=" TargetMode="External"/><Relationship Id="rId1969" Type="http://schemas.openxmlformats.org/officeDocument/2006/relationships/hyperlink" Target="https://app.swapcard.com/event/ea-global-san-francisco-2022/person/RXZlbnRQZW9wbGVfMTU3NDUzODM=" TargetMode="External"/><Relationship Id="rId1960" Type="http://schemas.openxmlformats.org/officeDocument/2006/relationships/hyperlink" Target="https://app.swapcard.com/event/ea-global-san-francisco-2022/person/RXZlbnRQZW9wbGVfMTU3NDUwMzc=" TargetMode="External"/><Relationship Id="rId1510" Type="http://schemas.openxmlformats.org/officeDocument/2006/relationships/hyperlink" Target="https://www.linkedin.com/in/liam-alexander-17439814b/" TargetMode="External"/><Relationship Id="rId1994" Type="http://schemas.openxmlformats.org/officeDocument/2006/relationships/hyperlink" Target="https://www.linkedin.com/in/pranavdoradla2024/" TargetMode="External"/><Relationship Id="rId1511" Type="http://schemas.openxmlformats.org/officeDocument/2006/relationships/hyperlink" Target="https://app.swapcard.com/event/ea-global-san-francisco-2022/person/RXZlbnRQZW9wbGVfMTU3NDU4NTE=" TargetMode="External"/><Relationship Id="rId1995" Type="http://schemas.openxmlformats.org/officeDocument/2006/relationships/hyperlink" Target="https://app.swapcard.com/event/ea-global-san-francisco-2022/person/RXZlbnRQZW9wbGVfMTU3NDQ4NDc=" TargetMode="External"/><Relationship Id="rId1512" Type="http://schemas.openxmlformats.org/officeDocument/2006/relationships/hyperlink" Target="https://www.linkedin.com/in/liam-declive-lowe/" TargetMode="External"/><Relationship Id="rId1996" Type="http://schemas.openxmlformats.org/officeDocument/2006/relationships/hyperlink" Target="https://app.swapcard.com/event/ea-global-san-francisco-2022/person/RXZlbnRQZW9wbGVfMTU3NDUwNzU=" TargetMode="External"/><Relationship Id="rId1513" Type="http://schemas.openxmlformats.org/officeDocument/2006/relationships/hyperlink" Target="https://app.swapcard.com/event/ea-global-san-francisco-2022/person/RXZlbnRQZW9wbGVfMTU3NDUxMTI=" TargetMode="External"/><Relationship Id="rId1997" Type="http://schemas.openxmlformats.org/officeDocument/2006/relationships/hyperlink" Target="https://www.linkedin.com/in/pranay-mittal-6b222213b/" TargetMode="External"/><Relationship Id="rId1514" Type="http://schemas.openxmlformats.org/officeDocument/2006/relationships/hyperlink" Target="https://www.linkedin.com/in/liam-elkins/" TargetMode="External"/><Relationship Id="rId1998" Type="http://schemas.openxmlformats.org/officeDocument/2006/relationships/hyperlink" Target="https://app.swapcard.com/event/ea-global-san-francisco-2022/person/RXZlbnRQZW9wbGVfMTU3NDU3Mjg=" TargetMode="External"/><Relationship Id="rId1515" Type="http://schemas.openxmlformats.org/officeDocument/2006/relationships/hyperlink" Target="https://app.swapcard.com/event/ea-global-san-francisco-2022/person/RXZlbnRQZW9wbGVfMTU3NDU1ODg=" TargetMode="External"/><Relationship Id="rId1999" Type="http://schemas.openxmlformats.org/officeDocument/2006/relationships/hyperlink" Target="https://app.swapcard.com/event/ea-global-san-francisco-2022/person/RXZlbnRQZW9wbGVfMTU3NDUyMjk=" TargetMode="External"/><Relationship Id="rId1516" Type="http://schemas.openxmlformats.org/officeDocument/2006/relationships/hyperlink" Target="https://app.swapcard.com/event/ea-global-san-francisco-2022/person/RXZlbnRQZW9wbGVfMTU3NDU3NTg=" TargetMode="External"/><Relationship Id="rId1517" Type="http://schemas.openxmlformats.org/officeDocument/2006/relationships/hyperlink" Target="https://app.swapcard.com/event/ea-global-san-francisco-2022/person/RXZlbnRQZW9wbGVfMTU3NDQ4MjQ=" TargetMode="External"/><Relationship Id="rId1518" Type="http://schemas.openxmlformats.org/officeDocument/2006/relationships/hyperlink" Target="https://app.swapcard.com/event/ea-global-san-francisco-2022/person/RXZlbnRQZW9wbGVfMTU3NDU2NjA=" TargetMode="External"/><Relationship Id="rId1519" Type="http://schemas.openxmlformats.org/officeDocument/2006/relationships/hyperlink" Target="https://www.linkedin.com/in/linbowkerlonnecker/" TargetMode="External"/><Relationship Id="rId1990" Type="http://schemas.openxmlformats.org/officeDocument/2006/relationships/hyperlink" Target="https://app.swapcard.com/event/ea-global-san-francisco-2022/person/RXZlbnRQZW9wbGVfMTU3NDUzMTA=" TargetMode="External"/><Relationship Id="rId1991" Type="http://schemas.openxmlformats.org/officeDocument/2006/relationships/hyperlink" Target="https://www.linkedin.com/in/phineas-donohue-5155b3207/" TargetMode="External"/><Relationship Id="rId1992" Type="http://schemas.openxmlformats.org/officeDocument/2006/relationships/hyperlink" Target="https://app.swapcard.com/event/ea-global-san-francisco-2022/person/RXZlbnRQZW9wbGVfMTU3NDI3NDU=" TargetMode="External"/><Relationship Id="rId1993" Type="http://schemas.openxmlformats.org/officeDocument/2006/relationships/hyperlink" Target="https://app.swapcard.com/event/ea-global-san-francisco-2022/person/RXZlbnRQZW9wbGVfMTU3NDU2OTA=" TargetMode="External"/><Relationship Id="rId1983" Type="http://schemas.openxmlformats.org/officeDocument/2006/relationships/hyperlink" Target="https://app.swapcard.com/event/ea-global-san-francisco-2022/person/RXZlbnRQZW9wbGVfMTU3NDU3MzY=" TargetMode="External"/><Relationship Id="rId1500" Type="http://schemas.openxmlformats.org/officeDocument/2006/relationships/hyperlink" Target="https://www.linkedin.com/in/l%C3%A9o-grinsztajn-339b5b173/" TargetMode="External"/><Relationship Id="rId1984" Type="http://schemas.openxmlformats.org/officeDocument/2006/relationships/hyperlink" Target="https://www.linkedin.com/in/peterwallich" TargetMode="External"/><Relationship Id="rId1501" Type="http://schemas.openxmlformats.org/officeDocument/2006/relationships/hyperlink" Target="https://app.swapcard.com/event/ea-global-san-francisco-2022/person/RXZlbnRQZW9wbGVfMTU3NDUwMzU=" TargetMode="External"/><Relationship Id="rId1985" Type="http://schemas.openxmlformats.org/officeDocument/2006/relationships/hyperlink" Target="https://app.swapcard.com/event/ea-global-san-francisco-2022/person/RXZlbnRQZW9wbGVfMTU3Nzc4MjM=" TargetMode="External"/><Relationship Id="rId1502" Type="http://schemas.openxmlformats.org/officeDocument/2006/relationships/hyperlink" Target="https://www.linkedin.com/in/leo-gruenstein-458a821bb/" TargetMode="External"/><Relationship Id="rId1986" Type="http://schemas.openxmlformats.org/officeDocument/2006/relationships/hyperlink" Target="https://app.swapcard.com/event/ea-global-san-francisco-2022/person/RXZlbnRQZW9wbGVfMTU3NDUyNjM=" TargetMode="External"/><Relationship Id="rId1503" Type="http://schemas.openxmlformats.org/officeDocument/2006/relationships/hyperlink" Target="https://app.swapcard.com/event/ea-global-san-francisco-2022/person/RXZlbnRQZW9wbGVfMTU3NDQ3ODk=" TargetMode="External"/><Relationship Id="rId1987" Type="http://schemas.openxmlformats.org/officeDocument/2006/relationships/hyperlink" Target="https://www.linkedin.com/in/chenphil/" TargetMode="External"/><Relationship Id="rId1504" Type="http://schemas.openxmlformats.org/officeDocument/2006/relationships/hyperlink" Target="https://www.linkedin.com/in/leopold-aschenbrenner" TargetMode="External"/><Relationship Id="rId1988" Type="http://schemas.openxmlformats.org/officeDocument/2006/relationships/hyperlink" Target="https://app.swapcard.com/event/ea-global-san-francisco-2022/person/RXZlbnRQZW9wbGVfMTU3NDUxNjI=" TargetMode="External"/><Relationship Id="rId1505" Type="http://schemas.openxmlformats.org/officeDocument/2006/relationships/hyperlink" Target="https://app.swapcard.com/event/ea-global-san-francisco-2022/person/RXZlbnRQZW9wbGVfMTU3NDUwOTY=" TargetMode="External"/><Relationship Id="rId1989" Type="http://schemas.openxmlformats.org/officeDocument/2006/relationships/hyperlink" Target="https://www.linkedin.com/in/philipperivet" TargetMode="External"/><Relationship Id="rId1506" Type="http://schemas.openxmlformats.org/officeDocument/2006/relationships/hyperlink" Target="https://www.linkedin.com/in/lewisbollard/" TargetMode="External"/><Relationship Id="rId1507" Type="http://schemas.openxmlformats.org/officeDocument/2006/relationships/hyperlink" Target="https://app.swapcard.com/event/ea-global-san-francisco-2022/person/RXZlbnRQZW9wbGVfMTU3NDQ5MDI=" TargetMode="External"/><Relationship Id="rId1508" Type="http://schemas.openxmlformats.org/officeDocument/2006/relationships/hyperlink" Target="https://www.linkedin.com/in/lewis-ho-a74380178/" TargetMode="External"/><Relationship Id="rId1509" Type="http://schemas.openxmlformats.org/officeDocument/2006/relationships/hyperlink" Target="https://app.swapcard.com/event/ea-global-san-francisco-2022/person/RXZlbnRQZW9wbGVfMTU3NDU4Nzg=" TargetMode="External"/><Relationship Id="rId1980" Type="http://schemas.openxmlformats.org/officeDocument/2006/relationships/hyperlink" Target="https://www.linkedin.com/in/peter-ruschhaupt-a613b7163" TargetMode="External"/><Relationship Id="rId1981" Type="http://schemas.openxmlformats.org/officeDocument/2006/relationships/hyperlink" Target="https://app.swapcard.com/event/ea-global-san-francisco-2022/person/RXZlbnRQZW9wbGVfMTU3NDU4MzY=" TargetMode="External"/><Relationship Id="rId1982" Type="http://schemas.openxmlformats.org/officeDocument/2006/relationships/hyperlink" Target="https://www.linkedin.com/in/peterslattery1/" TargetMode="External"/><Relationship Id="rId1930" Type="http://schemas.openxmlformats.org/officeDocument/2006/relationships/hyperlink" Target="https://app.swapcard.com/event/ea-global-san-francisco-2022/person/RXZlbnRQZW9wbGVfMTU3NDUyNTA=" TargetMode="External"/><Relationship Id="rId1931" Type="http://schemas.openxmlformats.org/officeDocument/2006/relationships/hyperlink" Target="https://www.linkedin.com/in/orowa" TargetMode="External"/><Relationship Id="rId1932" Type="http://schemas.openxmlformats.org/officeDocument/2006/relationships/hyperlink" Target="https://app.swapcard.com/event/ea-global-san-francisco-2022/person/RXZlbnRQZW9wbGVfMTU3NDUwNzQ=" TargetMode="External"/><Relationship Id="rId1933" Type="http://schemas.openxmlformats.org/officeDocument/2006/relationships/hyperlink" Target="https://app.swapcard.com/event/ea-global-san-francisco-2022/person/RXZlbnRQZW9wbGVfMTU3NDM4OTk=" TargetMode="External"/><Relationship Id="rId1934" Type="http://schemas.openxmlformats.org/officeDocument/2006/relationships/hyperlink" Target="https://app.swapcard.com/event/ea-global-san-francisco-2022/person/RXZlbnRQZW9wbGVfMTU3NDUzMzY=" TargetMode="External"/><Relationship Id="rId1935" Type="http://schemas.openxmlformats.org/officeDocument/2006/relationships/hyperlink" Target="https://www.linkedin.com/in/oscar-howie-7798ba3a/" TargetMode="External"/><Relationship Id="rId1936" Type="http://schemas.openxmlformats.org/officeDocument/2006/relationships/hyperlink" Target="https://app.swapcard.com/event/ea-global-san-francisco-2022/person/RXZlbnRQZW9wbGVfMTU3NDU3MTc=" TargetMode="External"/><Relationship Id="rId1937" Type="http://schemas.openxmlformats.org/officeDocument/2006/relationships/hyperlink" Target="https://www.linkedin.com/in/owain-evans-78b210133/" TargetMode="External"/><Relationship Id="rId1938" Type="http://schemas.openxmlformats.org/officeDocument/2006/relationships/hyperlink" Target="https://app.swapcard.com/event/ea-global-san-francisco-2022/person/RXZlbnRQZW9wbGVfMTU3NDU1OTU=" TargetMode="External"/><Relationship Id="rId1939" Type="http://schemas.openxmlformats.org/officeDocument/2006/relationships/hyperlink" Target="https://app.swapcard.com/event/ea-global-san-francisco-2022/person/RXZlbnRQZW9wbGVfMTU3NDU0MzY=" TargetMode="External"/><Relationship Id="rId1920" Type="http://schemas.openxmlformats.org/officeDocument/2006/relationships/hyperlink" Target="https://app.swapcard.com/event/ea-global-san-francisco-2022/person/RXZlbnRQZW9wbGVfMTU3NDUwODI=" TargetMode="External"/><Relationship Id="rId1921" Type="http://schemas.openxmlformats.org/officeDocument/2006/relationships/hyperlink" Target="https://www.linkedin.com/in/ollie-base-970922135/" TargetMode="External"/><Relationship Id="rId1922" Type="http://schemas.openxmlformats.org/officeDocument/2006/relationships/hyperlink" Target="https://app.swapcard.com/event/ea-global-san-francisco-2022/person/RXZlbnRQZW9wbGVfMTU3Nzc4MDc=" TargetMode="External"/><Relationship Id="rId1923" Type="http://schemas.openxmlformats.org/officeDocument/2006/relationships/hyperlink" Target="https://app.swapcard.com/event/ea-global-san-francisco-2022/person/RXZlbnRQZW9wbGVfMTU3NDU1ODA=" TargetMode="External"/><Relationship Id="rId1924" Type="http://schemas.openxmlformats.org/officeDocument/2006/relationships/hyperlink" Target="https://www.linkedin.com/in/omer-nevo-358012108/" TargetMode="External"/><Relationship Id="rId1925" Type="http://schemas.openxmlformats.org/officeDocument/2006/relationships/hyperlink" Target="https://app.swapcard.com/event/ea-global-san-francisco-2022/person/RXZlbnRQZW9wbGVfMTU3NDUzNjI=" TargetMode="External"/><Relationship Id="rId1926" Type="http://schemas.openxmlformats.org/officeDocument/2006/relationships/hyperlink" Target="https://www.linkedin.com/in/onassa-sun/" TargetMode="External"/><Relationship Id="rId1927" Type="http://schemas.openxmlformats.org/officeDocument/2006/relationships/hyperlink" Target="https://app.swapcard.com/event/ea-global-san-francisco-2022/person/RXZlbnRQZW9wbGVfMTU3NDU4MjY=" TargetMode="External"/><Relationship Id="rId1928" Type="http://schemas.openxmlformats.org/officeDocument/2006/relationships/hyperlink" Target="https://app.swapcard.com/event/ea-global-san-francisco-2022/person/RXZlbnRQZW9wbGVfMTU3NDQ5Mzk=" TargetMode="External"/><Relationship Id="rId1929" Type="http://schemas.openxmlformats.org/officeDocument/2006/relationships/hyperlink" Target="https://www.linkedin.com/in/oraya-srimokla" TargetMode="External"/><Relationship Id="rId1950" Type="http://schemas.openxmlformats.org/officeDocument/2006/relationships/hyperlink" Target="https://www.linkedin.com/in/patbl/" TargetMode="External"/><Relationship Id="rId1951" Type="http://schemas.openxmlformats.org/officeDocument/2006/relationships/hyperlink" Target="https://app.swapcard.com/event/ea-global-san-francisco-2022/person/RXZlbnRQZW9wbGVfMTU3Nzg3OTU=" TargetMode="External"/><Relationship Id="rId1952" Type="http://schemas.openxmlformats.org/officeDocument/2006/relationships/hyperlink" Target="https://www.linkedin.com/in/patrickfinley/" TargetMode="External"/><Relationship Id="rId1953" Type="http://schemas.openxmlformats.org/officeDocument/2006/relationships/hyperlink" Target="https://app.swapcard.com/event/ea-global-san-francisco-2022/person/RXZlbnRQZW9wbGVfMTU3NDUzMDc=" TargetMode="External"/><Relationship Id="rId1954" Type="http://schemas.openxmlformats.org/officeDocument/2006/relationships/hyperlink" Target="https://www.linkedin.com/in/patrickpurvis/" TargetMode="External"/><Relationship Id="rId1955" Type="http://schemas.openxmlformats.org/officeDocument/2006/relationships/hyperlink" Target="https://app.swapcard.com/event/ea-global-san-francisco-2022/person/RXZlbnRQZW9wbGVfMTU3NDU4NzI=" TargetMode="External"/><Relationship Id="rId1956" Type="http://schemas.openxmlformats.org/officeDocument/2006/relationships/hyperlink" Target="https://app.swapcard.com/event/ea-global-san-francisco-2022/person/RXZlbnRQZW9wbGVfMTU3NDU1NTA=" TargetMode="External"/><Relationship Id="rId1957" Type="http://schemas.openxmlformats.org/officeDocument/2006/relationships/hyperlink" Target="https://www.linkedin.com/in/paulfornia/" TargetMode="External"/><Relationship Id="rId1958" Type="http://schemas.openxmlformats.org/officeDocument/2006/relationships/hyperlink" Target="https://app.swapcard.com/event/ea-global-san-francisco-2022/person/RXZlbnRQZW9wbGVfMTU3NDU2OTI=" TargetMode="External"/><Relationship Id="rId1959" Type="http://schemas.openxmlformats.org/officeDocument/2006/relationships/hyperlink" Target="https://www.linkedin.com/in/paula-amato-07150614/" TargetMode="External"/><Relationship Id="rId1940" Type="http://schemas.openxmlformats.org/officeDocument/2006/relationships/hyperlink" Target="https://www.linkedin.com/in/owen-murphy-6205a6207/" TargetMode="External"/><Relationship Id="rId1941" Type="http://schemas.openxmlformats.org/officeDocument/2006/relationships/hyperlink" Target="https://app.swapcard.com/event/ea-global-san-francisco-2022/person/RXZlbnRQZW9wbGVfMTU3NDQ4MDg=" TargetMode="External"/><Relationship Id="rId1942" Type="http://schemas.openxmlformats.org/officeDocument/2006/relationships/hyperlink" Target="https://app.swapcard.com/event/ea-global-san-francisco-2022/person/RXZlbnRQZW9wbGVfMTU3NDQ2ODc=" TargetMode="External"/><Relationship Id="rId1943" Type="http://schemas.openxmlformats.org/officeDocument/2006/relationships/hyperlink" Target="https://www.linkedin.com/in/ozzie-gooen-ab307226/" TargetMode="External"/><Relationship Id="rId1944" Type="http://schemas.openxmlformats.org/officeDocument/2006/relationships/hyperlink" Target="https://app.swapcard.com/event/ea-global-san-francisco-2022/person/RXZlbnRQZW9wbGVfMTU3NDUzNzI=" TargetMode="External"/><Relationship Id="rId1945" Type="http://schemas.openxmlformats.org/officeDocument/2006/relationships/hyperlink" Target="https://www.linkedin.com/in/paigehenchen/" TargetMode="External"/><Relationship Id="rId1946" Type="http://schemas.openxmlformats.org/officeDocument/2006/relationships/hyperlink" Target="https://app.swapcard.com/event/ea-global-san-francisco-2022/person/RXZlbnRQZW9wbGVfMTU3NDQ3MjQ=" TargetMode="External"/><Relationship Id="rId1947" Type="http://schemas.openxmlformats.org/officeDocument/2006/relationships/hyperlink" Target="https://www.linkedin.com/in/palak-madan-830b8760/" TargetMode="External"/><Relationship Id="rId1948" Type="http://schemas.openxmlformats.org/officeDocument/2006/relationships/hyperlink" Target="http://academia.edu" TargetMode="External"/><Relationship Id="rId1949" Type="http://schemas.openxmlformats.org/officeDocument/2006/relationships/hyperlink" Target="https://app.swapcard.com/event/ea-global-san-francisco-2022/person/RXZlbnRQZW9wbGVfMTU3NDU4Mjc=" TargetMode="External"/><Relationship Id="rId1576" Type="http://schemas.openxmlformats.org/officeDocument/2006/relationships/hyperlink" Target="https://www.linkedin.com/in/lukekevinfreeman/" TargetMode="External"/><Relationship Id="rId2423" Type="http://schemas.openxmlformats.org/officeDocument/2006/relationships/hyperlink" Target="https://app.swapcard.com/event/ea-global-san-francisco-2022/person/RXZlbnRQZW9wbGVfMTU3NDU2MjY=" TargetMode="External"/><Relationship Id="rId1577" Type="http://schemas.openxmlformats.org/officeDocument/2006/relationships/hyperlink" Target="https://app.swapcard.com/event/ea-global-san-francisco-2022/person/RXZlbnRQZW9wbGVfMTU3NDU2NDk=" TargetMode="External"/><Relationship Id="rId2424" Type="http://schemas.openxmlformats.org/officeDocument/2006/relationships/hyperlink" Target="https://www.linkedin.com/in/tatsiana-kuzmich" TargetMode="External"/><Relationship Id="rId1578" Type="http://schemas.openxmlformats.org/officeDocument/2006/relationships/hyperlink" Target="https://www.linkedin.com/in/luke-muehlhauser-15a09b26/" TargetMode="External"/><Relationship Id="rId2425" Type="http://schemas.openxmlformats.org/officeDocument/2006/relationships/hyperlink" Target="https://app.swapcard.com/event/ea-global-san-francisco-2022/person/RXZlbnRQZW9wbGVfMTU3NDUwOTM=" TargetMode="External"/><Relationship Id="rId1579" Type="http://schemas.openxmlformats.org/officeDocument/2006/relationships/hyperlink" Target="https://app.swapcard.com/event/ea-global-san-francisco-2022/person/RXZlbnRQZW9wbGVfMTU3NDU0NDg=" TargetMode="External"/><Relationship Id="rId2426" Type="http://schemas.openxmlformats.org/officeDocument/2006/relationships/hyperlink" Target="https://www.linkedin.com/in/tao-lin-4651a5172/" TargetMode="External"/><Relationship Id="rId2427" Type="http://schemas.openxmlformats.org/officeDocument/2006/relationships/hyperlink" Target="https://app.swapcard.com/event/ea-global-san-francisco-2022/person/RXZlbnRQZW9wbGVfMTU3NDU3OTY=" TargetMode="External"/><Relationship Id="rId2428" Type="http://schemas.openxmlformats.org/officeDocument/2006/relationships/hyperlink" Target="https://www.linkedin.com/in/tarmopungas/" TargetMode="External"/><Relationship Id="rId2429" Type="http://schemas.openxmlformats.org/officeDocument/2006/relationships/hyperlink" Target="https://app.swapcard.com/event/ea-global-san-francisco-2022/person/RXZlbnRQZW9wbGVfMTU3NDUwMjM=" TargetMode="External"/><Relationship Id="rId509" Type="http://schemas.openxmlformats.org/officeDocument/2006/relationships/hyperlink" Target="https://www.linkedin.com/in/chris-lakin/" TargetMode="External"/><Relationship Id="rId508" Type="http://schemas.openxmlformats.org/officeDocument/2006/relationships/hyperlink" Target="https://app.swapcard.com/event/ea-global-san-francisco-2022/person/RXZlbnRQZW9wbGVfMTU3NDU1Njk=" TargetMode="External"/><Relationship Id="rId503" Type="http://schemas.openxmlformats.org/officeDocument/2006/relationships/hyperlink" Target="https://www.linkedin.com/in/christian-williams-a08396137/r" TargetMode="External"/><Relationship Id="rId987" Type="http://schemas.openxmlformats.org/officeDocument/2006/relationships/hyperlink" Target="https://www.linkedin.com/in/isaac--dunn/" TargetMode="External"/><Relationship Id="rId502" Type="http://schemas.openxmlformats.org/officeDocument/2006/relationships/hyperlink" Target="https://app.swapcard.com/event/ea-global-san-francisco-2022/person/RXZlbnRQZW9wbGVfMTU3NDQ5MDc=" TargetMode="External"/><Relationship Id="rId986" Type="http://schemas.openxmlformats.org/officeDocument/2006/relationships/hyperlink" Target="https://app.swapcard.com/event/ea-global-san-francisco-2022/person/RXZlbnRQZW9wbGVfMTU3NDU4NjQ=" TargetMode="External"/><Relationship Id="rId501" Type="http://schemas.openxmlformats.org/officeDocument/2006/relationships/hyperlink" Target="https://www.linkedin.com/in/christian-lee-smith" TargetMode="External"/><Relationship Id="rId985" Type="http://schemas.openxmlformats.org/officeDocument/2006/relationships/hyperlink" Target="https://www.linkedin.com/in/irina-gueorguiev-ll-b-ll-m-495450109" TargetMode="External"/><Relationship Id="rId500" Type="http://schemas.openxmlformats.org/officeDocument/2006/relationships/hyperlink" Target="https://app.swapcard.com/event/ea-global-san-francisco-2022/person/RXZlbnRQZW9wbGVfMTU3NDUxODI=" TargetMode="External"/><Relationship Id="rId984" Type="http://schemas.openxmlformats.org/officeDocument/2006/relationships/hyperlink" Target="https://app.swapcard.com/event/ea-global-san-francisco-2022/person/RXZlbnRQZW9wbGVfMTU3NDQ3ODA=" TargetMode="External"/><Relationship Id="rId507" Type="http://schemas.openxmlformats.org/officeDocument/2006/relationships/hyperlink" Target="https://www.linkedin.com/in/chrisbakerlee/" TargetMode="External"/><Relationship Id="rId506" Type="http://schemas.openxmlformats.org/officeDocument/2006/relationships/hyperlink" Target="https://app.swapcard.com/event/ea-global-san-francisco-2022/person/RXZlbnRQZW9wbGVfMTU3NDU2ODQ=" TargetMode="External"/><Relationship Id="rId505" Type="http://schemas.openxmlformats.org/officeDocument/2006/relationships/hyperlink" Target="https://www.linkedin.com/in/christoph-winter/" TargetMode="External"/><Relationship Id="rId989" Type="http://schemas.openxmlformats.org/officeDocument/2006/relationships/hyperlink" Target="https://www.linkedin.com/in/espaza-isaac/" TargetMode="External"/><Relationship Id="rId504" Type="http://schemas.openxmlformats.org/officeDocument/2006/relationships/hyperlink" Target="https://app.swapcard.com/event/ea-global-san-francisco-2022/person/RXZlbnRQZW9wbGVfMTU3Nzc4MjI=" TargetMode="External"/><Relationship Id="rId988" Type="http://schemas.openxmlformats.org/officeDocument/2006/relationships/hyperlink" Target="https://app.swapcard.com/event/ea-global-san-francisco-2022/person/RXZlbnRQZW9wbGVfMTU3NDU3Mzg=" TargetMode="External"/><Relationship Id="rId1570" Type="http://schemas.openxmlformats.org/officeDocument/2006/relationships/hyperlink" Target="https://www.linkedin.com/in/luke-bailey-0a978a1a0/" TargetMode="External"/><Relationship Id="rId1571" Type="http://schemas.openxmlformats.org/officeDocument/2006/relationships/hyperlink" Target="https://app.swapcard.com/event/ea-global-san-francisco-2022/person/RXZlbnRQZW9wbGVfMTU3NDQ4OTk=" TargetMode="External"/><Relationship Id="rId983" Type="http://schemas.openxmlformats.org/officeDocument/2006/relationships/hyperlink" Target="https://www.linkedin.com/in/irena-kotikova-83296122/" TargetMode="External"/><Relationship Id="rId1572" Type="http://schemas.openxmlformats.org/officeDocument/2006/relationships/hyperlink" Target="https://www.linkedin.com/in/luke-bousfield-681658236/" TargetMode="External"/><Relationship Id="rId982" Type="http://schemas.openxmlformats.org/officeDocument/2006/relationships/hyperlink" Target="https://app.swapcard.com/event/ea-global-san-francisco-2022/person/RXZlbnRQZW9wbGVfMTU3NDU4ODc=" TargetMode="External"/><Relationship Id="rId1573" Type="http://schemas.openxmlformats.org/officeDocument/2006/relationships/hyperlink" Target="https://app.swapcard.com/event/ea-global-san-francisco-2022/person/RXZlbnRQZW9wbGVfMTU3NDU5MjA=" TargetMode="External"/><Relationship Id="rId2420" Type="http://schemas.openxmlformats.org/officeDocument/2006/relationships/hyperlink" Target="https://app.swapcard.com/event/ea-global-san-francisco-2022/person/RXZlbnRQZW9wbGVfMTU3NDU3NTc=" TargetMode="External"/><Relationship Id="rId981" Type="http://schemas.openxmlformats.org/officeDocument/2006/relationships/hyperlink" Target="https://www.linkedin.com/in/inesfb/" TargetMode="External"/><Relationship Id="rId1574" Type="http://schemas.openxmlformats.org/officeDocument/2006/relationships/hyperlink" Target="https://www.linkedin.com/in/luke-chambers/" TargetMode="External"/><Relationship Id="rId2421" Type="http://schemas.openxmlformats.org/officeDocument/2006/relationships/hyperlink" Target="https://www.linkedin.com/in/takashi-hidaka-79b74846" TargetMode="External"/><Relationship Id="rId980" Type="http://schemas.openxmlformats.org/officeDocument/2006/relationships/hyperlink" Target="https://app.swapcard.com/event/ea-global-san-francisco-2022/person/RXZlbnRQZW9wbGVfMTU3NDU4OTI=" TargetMode="External"/><Relationship Id="rId1575" Type="http://schemas.openxmlformats.org/officeDocument/2006/relationships/hyperlink" Target="https://app.swapcard.com/event/ea-global-san-francisco-2022/person/RXZlbnRQZW9wbGVfMTU3NDU4MDM=" TargetMode="External"/><Relationship Id="rId2422" Type="http://schemas.openxmlformats.org/officeDocument/2006/relationships/hyperlink" Target="https://app.swapcard.com/event/ea-global-san-francisco-2022/person/RXZlbnRQZW9wbGVfMTU3NDUxNzY=" TargetMode="External"/><Relationship Id="rId1565" Type="http://schemas.openxmlformats.org/officeDocument/2006/relationships/hyperlink" Target="https://www.linkedin.com/in/lukasberglund" TargetMode="External"/><Relationship Id="rId2412" Type="http://schemas.openxmlformats.org/officeDocument/2006/relationships/hyperlink" Target="https://app.swapcard.com/event/ea-global-san-francisco-2022/person/RXZlbnRQZW9wbGVfMTU3NDUzOTE=" TargetMode="External"/><Relationship Id="rId1566" Type="http://schemas.openxmlformats.org/officeDocument/2006/relationships/hyperlink" Target="https://app.swapcard.com/event/ea-global-san-francisco-2022/person/RXZlbnRQZW9wbGVfMTU3NDUzMDk=" TargetMode="External"/><Relationship Id="rId2413" Type="http://schemas.openxmlformats.org/officeDocument/2006/relationships/hyperlink" Target="https://www.linkedin.com/in/svanarsdale/" TargetMode="External"/><Relationship Id="rId1567" Type="http://schemas.openxmlformats.org/officeDocument/2006/relationships/hyperlink" Target="https://www.linkedin.com/in/lukas-finnveden-787a07145/" TargetMode="External"/><Relationship Id="rId2414" Type="http://schemas.openxmlformats.org/officeDocument/2006/relationships/hyperlink" Target="https://app.swapcard.com/event/ea-global-san-francisco-2022/person/RXZlbnRQZW9wbGVfMTU3NDU4NDU=" TargetMode="External"/><Relationship Id="rId1568" Type="http://schemas.openxmlformats.org/officeDocument/2006/relationships/hyperlink" Target="https://app.swapcard.com/event/ea-global-san-francisco-2022/person/RXZlbnRQZW9wbGVfMTU3NDU3Mjk=" TargetMode="External"/><Relationship Id="rId2415" Type="http://schemas.openxmlformats.org/officeDocument/2006/relationships/hyperlink" Target="https://www.linkedin.com/in/herrmannsven/" TargetMode="External"/><Relationship Id="rId1569" Type="http://schemas.openxmlformats.org/officeDocument/2006/relationships/hyperlink" Target="https://app.swapcard.com/event/ea-global-san-francisco-2022/person/RXZlbnRQZW9wbGVfMTU3NDU0OTA=" TargetMode="External"/><Relationship Id="rId2416" Type="http://schemas.openxmlformats.org/officeDocument/2006/relationships/hyperlink" Target="https://app.swapcard.com/event/ea-global-san-francisco-2022/person/RXZlbnRQZW9wbGVfMTU3NDU0MTI=" TargetMode="External"/><Relationship Id="rId2417" Type="http://schemas.openxmlformats.org/officeDocument/2006/relationships/hyperlink" Target="https://app.swapcard.com/event/ea-global-san-francisco-2022/person/RXZlbnRQZW9wbGVfMTU3Nzc3OTg=" TargetMode="External"/><Relationship Id="rId2418" Type="http://schemas.openxmlformats.org/officeDocument/2006/relationships/hyperlink" Target="https://www.linkedin.com/in/sydney-von-arx-679486166/" TargetMode="External"/><Relationship Id="rId2419" Type="http://schemas.openxmlformats.org/officeDocument/2006/relationships/hyperlink" Target="https://app.swapcard.com/event/ea-global-san-francisco-2022/person/RXZlbnRQZW9wbGVfMTU3NDUwMzY=" TargetMode="External"/><Relationship Id="rId976" Type="http://schemas.openxmlformats.org/officeDocument/2006/relationships/hyperlink" Target="https://app.swapcard.com/event/ea-global-san-francisco-2022/person/RXZlbnRQZW9wbGVfMTU3NDU3MzM=" TargetMode="External"/><Relationship Id="rId975" Type="http://schemas.openxmlformats.org/officeDocument/2006/relationships/hyperlink" Target="https://www.linkedin.com/in/irmckenzie/" TargetMode="External"/><Relationship Id="rId974" Type="http://schemas.openxmlformats.org/officeDocument/2006/relationships/hyperlink" Target="https://app.swapcard.com/event/ea-global-san-francisco-2022/person/RXZlbnRQZW9wbGVfMTU3NDUzNDk=" TargetMode="External"/><Relationship Id="rId973" Type="http://schemas.openxmlformats.org/officeDocument/2006/relationships/hyperlink" Target="https://www.linkedin.com/in/ian-eisenberg-aa17b594/" TargetMode="External"/><Relationship Id="rId979" Type="http://schemas.openxmlformats.org/officeDocument/2006/relationships/hyperlink" Target="https://www.linkedin.com/in/ilva-ravinska/" TargetMode="External"/><Relationship Id="rId978" Type="http://schemas.openxmlformats.org/officeDocument/2006/relationships/hyperlink" Target="https://app.swapcard.com/event/ea-global-san-francisco-2022/person/RXZlbnRQZW9wbGVfMTU3NDUxNTU=" TargetMode="External"/><Relationship Id="rId977" Type="http://schemas.openxmlformats.org/officeDocument/2006/relationships/hyperlink" Target="https://www.linkedin.com/in/ido-kotler/" TargetMode="External"/><Relationship Id="rId1560" Type="http://schemas.openxmlformats.org/officeDocument/2006/relationships/hyperlink" Target="https://app.swapcard.com/event/ea-global-san-francisco-2022/person/RXZlbnRQZW9wbGVfMTU3NDMzNzM=" TargetMode="External"/><Relationship Id="rId972" Type="http://schemas.openxmlformats.org/officeDocument/2006/relationships/hyperlink" Target="https://app.swapcard.com/event/ea-global-san-francisco-2022/person/RXZlbnRQZW9wbGVfMTU3NDU0MjI=" TargetMode="External"/><Relationship Id="rId1561" Type="http://schemas.openxmlformats.org/officeDocument/2006/relationships/hyperlink" Target="https://www.linkedin.com/in/luisa-rodriguez-837835bb" TargetMode="External"/><Relationship Id="rId971" Type="http://schemas.openxmlformats.org/officeDocument/2006/relationships/hyperlink" Target="https://www.linkedin.com/in/iandavidmoss/" TargetMode="External"/><Relationship Id="rId1562" Type="http://schemas.openxmlformats.org/officeDocument/2006/relationships/hyperlink" Target="https://app.swapcard.com/event/ea-global-san-francisco-2022/person/RXZlbnRQZW9wbGVfMTU3NDU1NjY=" TargetMode="External"/><Relationship Id="rId970" Type="http://schemas.openxmlformats.org/officeDocument/2006/relationships/hyperlink" Target="https://app.swapcard.com/event/ea-global-san-francisco-2022/person/RXZlbnRQZW9wbGVfMTU3NDI4MjI=" TargetMode="External"/><Relationship Id="rId1563" Type="http://schemas.openxmlformats.org/officeDocument/2006/relationships/hyperlink" Target="https://www.linkedin.com/in/luisew/" TargetMode="External"/><Relationship Id="rId2410" Type="http://schemas.openxmlformats.org/officeDocument/2006/relationships/hyperlink" Target="https://app.swapcard.com/event/ea-global-san-francisco-2022/person/RXZlbnRQZW9wbGVfMTU3NDQ5NDQ=" TargetMode="External"/><Relationship Id="rId1564" Type="http://schemas.openxmlformats.org/officeDocument/2006/relationships/hyperlink" Target="https://app.swapcard.com/event/ea-global-san-francisco-2022/person/RXZlbnRQZW9wbGVfMTU3NDU3NjA=" TargetMode="External"/><Relationship Id="rId2411" Type="http://schemas.openxmlformats.org/officeDocument/2006/relationships/hyperlink" Target="https://www.linkedin.com/in/susan-shi-345439b4" TargetMode="External"/><Relationship Id="rId1114" Type="http://schemas.openxmlformats.org/officeDocument/2006/relationships/hyperlink" Target="https://www.linkedin.com/in/jm503" TargetMode="External"/><Relationship Id="rId1598" Type="http://schemas.openxmlformats.org/officeDocument/2006/relationships/hyperlink" Target="https://www.linkedin.com/in/tourkaman" TargetMode="External"/><Relationship Id="rId2445" Type="http://schemas.openxmlformats.org/officeDocument/2006/relationships/hyperlink" Target="https://www.linkedin.com/in/theo-knopfer/" TargetMode="External"/><Relationship Id="rId1115" Type="http://schemas.openxmlformats.org/officeDocument/2006/relationships/hyperlink" Target="https://app.swapcard.com/event/ea-global-san-francisco-2022/person/RXZlbnRQZW9wbGVfMTU3NDUwNzc=" TargetMode="External"/><Relationship Id="rId1599" Type="http://schemas.openxmlformats.org/officeDocument/2006/relationships/hyperlink" Target="https://app.swapcard.com/event/ea-global-san-francisco-2022/person/RXZlbnRQZW9wbGVfMTU3NDU0NjM=" TargetMode="External"/><Relationship Id="rId2446" Type="http://schemas.openxmlformats.org/officeDocument/2006/relationships/hyperlink" Target="https://app.swapcard.com/event/ea-global-san-francisco-2022/person/RXZlbnRQZW9wbGVfMTU3NDQ3NDQ=" TargetMode="External"/><Relationship Id="rId1116" Type="http://schemas.openxmlformats.org/officeDocument/2006/relationships/hyperlink" Target="https://app.swapcard.com/event/ea-global-san-francisco-2022/person/RXZlbnRQZW9wbGVfMTU3NDQ4OTc=" TargetMode="External"/><Relationship Id="rId2447" Type="http://schemas.openxmlformats.org/officeDocument/2006/relationships/hyperlink" Target="https://www.linkedin.com/in/teddylee543/" TargetMode="External"/><Relationship Id="rId1117" Type="http://schemas.openxmlformats.org/officeDocument/2006/relationships/hyperlink" Target="https://www.linkedin.com/in/jarred-filmer-684164127/" TargetMode="External"/><Relationship Id="rId2448" Type="http://schemas.openxmlformats.org/officeDocument/2006/relationships/hyperlink" Target="https://app.swapcard.com/event/ea-global-san-francisco-2022/person/RXZlbnRQZW9wbGVfMTU3NDUzOTQ=" TargetMode="External"/><Relationship Id="rId1118" Type="http://schemas.openxmlformats.org/officeDocument/2006/relationships/hyperlink" Target="https://app.swapcard.com/event/ea-global-san-francisco-2022/person/RXZlbnRQZW9wbGVfMTU3NDQ2ODQ=" TargetMode="External"/><Relationship Id="rId2449" Type="http://schemas.openxmlformats.org/officeDocument/2006/relationships/hyperlink" Target="https://www.linkedin.com/in/thomas-bueler-faudree-333b6993/" TargetMode="External"/><Relationship Id="rId1119" Type="http://schemas.openxmlformats.org/officeDocument/2006/relationships/hyperlink" Target="https://www.linkedin.com/in/jasminbaier" TargetMode="External"/><Relationship Id="rId525" Type="http://schemas.openxmlformats.org/officeDocument/2006/relationships/hyperlink" Target="https://www.linkedin.com/in/cian-mullarkey-65142b183/" TargetMode="External"/><Relationship Id="rId524" Type="http://schemas.openxmlformats.org/officeDocument/2006/relationships/hyperlink" Target="https://app.swapcard.com/event/ea-global-san-francisco-2022/person/RXZlbnRQZW9wbGVfMTU3NDU1NjQ=" TargetMode="External"/><Relationship Id="rId523" Type="http://schemas.openxmlformats.org/officeDocument/2006/relationships/hyperlink" Target="https://www.linkedin.com/in/chuol-ruei-deng-844956208/" TargetMode="External"/><Relationship Id="rId522" Type="http://schemas.openxmlformats.org/officeDocument/2006/relationships/hyperlink" Target="https://app.swapcard.com/event/ea-global-san-francisco-2022/person/RXZlbnRQZW9wbGVfMTU3NDU3OTA=" TargetMode="External"/><Relationship Id="rId529" Type="http://schemas.openxmlformats.org/officeDocument/2006/relationships/hyperlink" Target="https://www.linkedin.com/in/cindywux" TargetMode="External"/><Relationship Id="rId528" Type="http://schemas.openxmlformats.org/officeDocument/2006/relationships/hyperlink" Target="https://app.swapcard.com/event/ea-global-san-francisco-2022/person/RXZlbnRQZW9wbGVfMTU3NDUwMDM=" TargetMode="External"/><Relationship Id="rId527" Type="http://schemas.openxmlformats.org/officeDocument/2006/relationships/hyperlink" Target="https://www.linkedin.com/in/cillian-crosson/" TargetMode="External"/><Relationship Id="rId526" Type="http://schemas.openxmlformats.org/officeDocument/2006/relationships/hyperlink" Target="https://app.swapcard.com/event/ea-global-san-francisco-2022/person/RXZlbnRQZW9wbGVfMTU4MDkzODI=" TargetMode="External"/><Relationship Id="rId1590" Type="http://schemas.openxmlformats.org/officeDocument/2006/relationships/hyperlink" Target="https://www.linkedin.com/in/madhu-sriram/" TargetMode="External"/><Relationship Id="rId1591" Type="http://schemas.openxmlformats.org/officeDocument/2006/relationships/hyperlink" Target="https://app.swapcard.com/event/ea-global-san-francisco-2022/person/RXZlbnRQZW9wbGVfMTU3NDUwNjI=" TargetMode="External"/><Relationship Id="rId1592" Type="http://schemas.openxmlformats.org/officeDocument/2006/relationships/hyperlink" Target="https://www.linkedin.com/in/madinazauzanova/" TargetMode="External"/><Relationship Id="rId1593" Type="http://schemas.openxmlformats.org/officeDocument/2006/relationships/hyperlink" Target="https://app.swapcard.com/event/ea-global-san-francisco-2022/person/RXZlbnRQZW9wbGVfMTU3NDQ5MzU=" TargetMode="External"/><Relationship Id="rId2440" Type="http://schemas.openxmlformats.org/officeDocument/2006/relationships/hyperlink" Target="https://www.linkedin.com/in/tesscotter" TargetMode="External"/><Relationship Id="rId521" Type="http://schemas.openxmlformats.org/officeDocument/2006/relationships/hyperlink" Target="https://app.swapcard.com/event/ea-global-san-francisco-2022/person/RXZlbnRQZW9wbGVfMTU3NDUxNTA=" TargetMode="External"/><Relationship Id="rId1110" Type="http://schemas.openxmlformats.org/officeDocument/2006/relationships/hyperlink" Target="https://www.linkedin.com/in/janet-wang-68393519b/" TargetMode="External"/><Relationship Id="rId1594" Type="http://schemas.openxmlformats.org/officeDocument/2006/relationships/hyperlink" Target="https://www.linkedin.com/in/maeeshabiswas/" TargetMode="External"/><Relationship Id="rId2441" Type="http://schemas.openxmlformats.org/officeDocument/2006/relationships/hyperlink" Target="https://app.swapcard.com/event/ea-global-san-francisco-2022/person/RXZlbnRQZW9wbGVfMTU3NDU2NDI=" TargetMode="External"/><Relationship Id="rId520" Type="http://schemas.openxmlformats.org/officeDocument/2006/relationships/hyperlink" Target="https://app.swapcard.com/event/ea-global-san-francisco-2022/person/RXZlbnRQZW9wbGVfMTU3NDQ4NTA=" TargetMode="External"/><Relationship Id="rId1111" Type="http://schemas.openxmlformats.org/officeDocument/2006/relationships/hyperlink" Target="https://app.swapcard.com/event/ea-global-san-francisco-2022/person/RXZlbnRQZW9wbGVfMTU3NDUyMzE=" TargetMode="External"/><Relationship Id="rId1595" Type="http://schemas.openxmlformats.org/officeDocument/2006/relationships/hyperlink" Target="https://app.swapcard.com/event/ea-global-san-francisco-2022/person/RXZlbnRQZW9wbGVfMTU3NDUwMjY=" TargetMode="External"/><Relationship Id="rId2442" Type="http://schemas.openxmlformats.org/officeDocument/2006/relationships/hyperlink" Target="https://app.swapcard.com/event/ea-global-san-francisco-2022/person/RXZlbnRQZW9wbGVfMTU3NDUyOTI=" TargetMode="External"/><Relationship Id="rId1112" Type="http://schemas.openxmlformats.org/officeDocument/2006/relationships/hyperlink" Target="https://www.linkedin.com/in/janika-schmitt-3b0a64222/" TargetMode="External"/><Relationship Id="rId1596" Type="http://schemas.openxmlformats.org/officeDocument/2006/relationships/hyperlink" Target="https://www.linkedin.com/in/maggieappleton" TargetMode="External"/><Relationship Id="rId2443" Type="http://schemas.openxmlformats.org/officeDocument/2006/relationships/hyperlink" Target="https://www.linkedin.com/in/theodorekalionzes/" TargetMode="External"/><Relationship Id="rId1113" Type="http://schemas.openxmlformats.org/officeDocument/2006/relationships/hyperlink" Target="https://app.swapcard.com/event/ea-global-san-francisco-2022/person/RXZlbnRQZW9wbGVfMTU3NDUyNzg=" TargetMode="External"/><Relationship Id="rId1597" Type="http://schemas.openxmlformats.org/officeDocument/2006/relationships/hyperlink" Target="https://app.swapcard.com/event/ea-global-san-francisco-2022/person/RXZlbnRQZW9wbGVfMTU3NDU2NTQ=" TargetMode="External"/><Relationship Id="rId2444" Type="http://schemas.openxmlformats.org/officeDocument/2006/relationships/hyperlink" Target="https://app.swapcard.com/event/ea-global-san-francisco-2022/person/RXZlbnRQZW9wbGVfMTU3NDU3Mzk=" TargetMode="External"/><Relationship Id="rId1103" Type="http://schemas.openxmlformats.org/officeDocument/2006/relationships/hyperlink" Target="https://app.swapcard.com/event/ea-global-san-francisco-2022/person/RXZlbnRQZW9wbGVfMTU3NDUxNTI=" TargetMode="External"/><Relationship Id="rId1587" Type="http://schemas.openxmlformats.org/officeDocument/2006/relationships/hyperlink" Target="https://www.linkedin.com/in/pei-lynn-tan/" TargetMode="External"/><Relationship Id="rId2434" Type="http://schemas.openxmlformats.org/officeDocument/2006/relationships/hyperlink" Target="https://app.swapcard.com/event/ea-global-san-francisco-2022/person/RXZlbnRQZW9wbGVfMTU3NDUzOTI=" TargetMode="External"/><Relationship Id="rId1104" Type="http://schemas.openxmlformats.org/officeDocument/2006/relationships/hyperlink" Target="https://www.linkedin.com/in/jt-matysik/" TargetMode="External"/><Relationship Id="rId1588" Type="http://schemas.openxmlformats.org/officeDocument/2006/relationships/hyperlink" Target="https://app.swapcard.com/event/ea-global-san-francisco-2022/person/RXZlbnRQZW9wbGVfMTU3NDU3ODY=" TargetMode="External"/><Relationship Id="rId2435" Type="http://schemas.openxmlformats.org/officeDocument/2006/relationships/hyperlink" Target="https://www.linkedin.com/in/ted-suzman-62a1241" TargetMode="External"/><Relationship Id="rId1105" Type="http://schemas.openxmlformats.org/officeDocument/2006/relationships/hyperlink" Target="https://app.swapcard.com/event/ea-global-san-francisco-2022/person/RXZlbnRQZW9wbGVfMTU3NDUxNDU=" TargetMode="External"/><Relationship Id="rId1589" Type="http://schemas.openxmlformats.org/officeDocument/2006/relationships/hyperlink" Target="https://app.swapcard.com/event/ea-global-san-francisco-2022/person/RXZlbnRQZW9wbGVfMTU3NDUyOTE=" TargetMode="External"/><Relationship Id="rId2436" Type="http://schemas.openxmlformats.org/officeDocument/2006/relationships/hyperlink" Target="https://app.swapcard.com/event/ea-global-san-francisco-2022/person/RXZlbnRQZW9wbGVfMTU3OTgwMzU=" TargetMode="External"/><Relationship Id="rId1106" Type="http://schemas.openxmlformats.org/officeDocument/2006/relationships/hyperlink" Target="https://www.linkedin.com/in/janani-rajashekar-ca-10918051/" TargetMode="External"/><Relationship Id="rId2437" Type="http://schemas.openxmlformats.org/officeDocument/2006/relationships/hyperlink" Target="https://www.linkedin.com/in/teebarnett/" TargetMode="External"/><Relationship Id="rId1107" Type="http://schemas.openxmlformats.org/officeDocument/2006/relationships/hyperlink" Target="https://app.swapcard.com/event/ea-global-san-francisco-2022/person/RXZlbnRQZW9wbGVfMTU3NDUyODc=" TargetMode="External"/><Relationship Id="rId2438" Type="http://schemas.openxmlformats.org/officeDocument/2006/relationships/hyperlink" Target="https://app.swapcard.com/event/ea-global-san-francisco-2022/person/RXZlbnRQZW9wbGVfMTU3NDQ3NDA=" TargetMode="External"/><Relationship Id="rId1108" Type="http://schemas.openxmlformats.org/officeDocument/2006/relationships/hyperlink" Target="https://www.linkedin.com/in/janelle-wolak/" TargetMode="External"/><Relationship Id="rId2439" Type="http://schemas.openxmlformats.org/officeDocument/2006/relationships/hyperlink" Target="https://app.swapcard.com/event/ea-global-san-francisco-2022/person/RXZlbnRQZW9wbGVfMTU3NDQ5OTg=" TargetMode="External"/><Relationship Id="rId1109" Type="http://schemas.openxmlformats.org/officeDocument/2006/relationships/hyperlink" Target="https://app.swapcard.com/event/ea-global-san-francisco-2022/person/RXZlbnRQZW9wbGVfMTU3Nzc3ODY=" TargetMode="External"/><Relationship Id="rId519" Type="http://schemas.openxmlformats.org/officeDocument/2006/relationships/hyperlink" Target="https://www.linkedin.com/in/christopher-phenicie" TargetMode="External"/><Relationship Id="rId514" Type="http://schemas.openxmlformats.org/officeDocument/2006/relationships/hyperlink" Target="https://app.swapcard.com/event/ea-global-san-francisco-2022/person/RXZlbnRQZW9wbGVfMTU3NDQ4NjU=" TargetMode="External"/><Relationship Id="rId998" Type="http://schemas.openxmlformats.org/officeDocument/2006/relationships/hyperlink" Target="https://app.swapcard.com/event/ea-global-san-francisco-2022/person/RXZlbnRQZW9wbGVfMTU3Mjg4NjI=" TargetMode="External"/><Relationship Id="rId513" Type="http://schemas.openxmlformats.org/officeDocument/2006/relationships/hyperlink" Target="https://app.swapcard.com/event/ea-global-san-francisco-2022/person/RXZlbnRQZW9wbGVfMTU3NDQ4NTg=" TargetMode="External"/><Relationship Id="rId997" Type="http://schemas.openxmlformats.org/officeDocument/2006/relationships/hyperlink" Target="https://www.linkedin.com/in/ishika-menrai-768655191/" TargetMode="External"/><Relationship Id="rId512" Type="http://schemas.openxmlformats.org/officeDocument/2006/relationships/hyperlink" Target="https://www.linkedin.com/in/casebash/" TargetMode="External"/><Relationship Id="rId996" Type="http://schemas.openxmlformats.org/officeDocument/2006/relationships/hyperlink" Target="https://app.swapcard.com/event/ea-global-san-francisco-2022/person/RXZlbnRQZW9wbGVfMTU3NDU3MzA=" TargetMode="External"/><Relationship Id="rId511" Type="http://schemas.openxmlformats.org/officeDocument/2006/relationships/hyperlink" Target="https://app.swapcard.com/event/ea-global-san-francisco-2022/person/RXZlbnRQZW9wbGVfMTU3NDUzMzc=" TargetMode="External"/><Relationship Id="rId995" Type="http://schemas.openxmlformats.org/officeDocument/2006/relationships/hyperlink" Target="https://www.linkedin.com/in/ishanjmukherjee/" TargetMode="External"/><Relationship Id="rId518" Type="http://schemas.openxmlformats.org/officeDocument/2006/relationships/hyperlink" Target="https://app.swapcard.com/event/ea-global-san-francisco-2022/person/RXZlbnRQZW9wbGVfMTU3NDQ5MzI=" TargetMode="External"/><Relationship Id="rId517" Type="http://schemas.openxmlformats.org/officeDocument/2006/relationships/hyperlink" Target="https://www.linkedin.com/in/cpainter1/" TargetMode="External"/><Relationship Id="rId516" Type="http://schemas.openxmlformats.org/officeDocument/2006/relationships/hyperlink" Target="https://app.swapcard.com/event/ea-global-san-francisco-2022/person/RXZlbnRQZW9wbGVfMTU3NDU1NDA=" TargetMode="External"/><Relationship Id="rId515" Type="http://schemas.openxmlformats.org/officeDocument/2006/relationships/hyperlink" Target="https://www.linkedin.com/in/christopher-olah-b574414a/" TargetMode="External"/><Relationship Id="rId999" Type="http://schemas.openxmlformats.org/officeDocument/2006/relationships/hyperlink" Target="https://www.linkedin.com/in/ivan-burduk-387916118/" TargetMode="External"/><Relationship Id="rId990" Type="http://schemas.openxmlformats.org/officeDocument/2006/relationships/hyperlink" Target="https://app.swapcard.com/event/ea-global-san-francisco-2022/person/RXZlbnRQZW9wbGVfMTU3NDU2NDY=" TargetMode="External"/><Relationship Id="rId1580" Type="http://schemas.openxmlformats.org/officeDocument/2006/relationships/hyperlink" Target="https://www.linkedin.com/in/lukesallmen/" TargetMode="External"/><Relationship Id="rId1581" Type="http://schemas.openxmlformats.org/officeDocument/2006/relationships/hyperlink" Target="https://app.swapcard.com/event/ea-global-san-francisco-2022/person/RXZlbnRQZW9wbGVfMTU3NDQ3Nzc=" TargetMode="External"/><Relationship Id="rId1582" Type="http://schemas.openxmlformats.org/officeDocument/2006/relationships/hyperlink" Target="https://www.linkedin.com/in/luke-stebbing-38897b3/" TargetMode="External"/><Relationship Id="rId510" Type="http://schemas.openxmlformats.org/officeDocument/2006/relationships/hyperlink" Target="http://prelist.com.au" TargetMode="External"/><Relationship Id="rId994" Type="http://schemas.openxmlformats.org/officeDocument/2006/relationships/hyperlink" Target="https://app.swapcard.com/event/ea-global-san-francisco-2022/person/RXZlbnRQZW9wbGVfMTU3NDU1NzI=" TargetMode="External"/><Relationship Id="rId1583" Type="http://schemas.openxmlformats.org/officeDocument/2006/relationships/hyperlink" Target="https://app.swapcard.com/event/ea-global-san-francisco-2022/person/RXZlbnRQZW9wbGVfMTU3NDU4OTM=" TargetMode="External"/><Relationship Id="rId2430" Type="http://schemas.openxmlformats.org/officeDocument/2006/relationships/hyperlink" Target="https://www.linkedin.com/in/taylorwk" TargetMode="External"/><Relationship Id="rId993" Type="http://schemas.openxmlformats.org/officeDocument/2006/relationships/hyperlink" Target="https://www.linkedin.com/in/isabel-juniewicz-50867135/" TargetMode="External"/><Relationship Id="rId1100" Type="http://schemas.openxmlformats.org/officeDocument/2006/relationships/hyperlink" Target="https://www.linkedin.com/in/jan-sorgenfrei-386641196/" TargetMode="External"/><Relationship Id="rId1584" Type="http://schemas.openxmlformats.org/officeDocument/2006/relationships/hyperlink" Target="https://www.linkedin.com/in/claudette-salinas/" TargetMode="External"/><Relationship Id="rId2431" Type="http://schemas.openxmlformats.org/officeDocument/2006/relationships/hyperlink" Target="https://app.swapcard.com/event/ea-global-san-francisco-2022/person/RXZlbnRQZW9wbGVfMTU3NDUyMjI=" TargetMode="External"/><Relationship Id="rId992" Type="http://schemas.openxmlformats.org/officeDocument/2006/relationships/hyperlink" Target="https://app.swapcard.com/event/ea-global-san-francisco-2022/person/RXZlbnRQZW9wbGVfMTU3NDU2MDg=" TargetMode="External"/><Relationship Id="rId1101" Type="http://schemas.openxmlformats.org/officeDocument/2006/relationships/hyperlink" Target="https://app.swapcard.com/event/ea-global-san-francisco-2022/person/RXZlbnRQZW9wbGVfMTU3OTgwMzY=" TargetMode="External"/><Relationship Id="rId1585" Type="http://schemas.openxmlformats.org/officeDocument/2006/relationships/hyperlink" Target="https://app.swapcard.com/event/ea-global-san-francisco-2022/person/RXZlbnRQZW9wbGVfMTU3NDQ5Mjg=" TargetMode="External"/><Relationship Id="rId2432" Type="http://schemas.openxmlformats.org/officeDocument/2006/relationships/hyperlink" Target="https://www.linkedin.com/in/taylor-milne" TargetMode="External"/><Relationship Id="rId991" Type="http://schemas.openxmlformats.org/officeDocument/2006/relationships/hyperlink" Target="https://www.linkedin.com/in/freemanisaak" TargetMode="External"/><Relationship Id="rId1102" Type="http://schemas.openxmlformats.org/officeDocument/2006/relationships/hyperlink" Target="https://www.linkedin.com/in/jayschreiber3" TargetMode="External"/><Relationship Id="rId1586" Type="http://schemas.openxmlformats.org/officeDocument/2006/relationships/hyperlink" Target="https://app.swapcard.com/event/ea-global-san-francisco-2022/person/RXZlbnRQZW9wbGVfMTU3NDU2Mjk=" TargetMode="External"/><Relationship Id="rId2433" Type="http://schemas.openxmlformats.org/officeDocument/2006/relationships/hyperlink" Target="https://app.swapcard.com/event/ea-global-san-francisco-2022/person/RXZlbnRQZW9wbGVfMTU3NDQ4NTc=" TargetMode="External"/><Relationship Id="rId1532" Type="http://schemas.openxmlformats.org/officeDocument/2006/relationships/hyperlink" Target="https://www.linkedin.com/in/lisa-soder-642a38135/" TargetMode="External"/><Relationship Id="rId1533" Type="http://schemas.openxmlformats.org/officeDocument/2006/relationships/hyperlink" Target="https://app.swapcard.com/event/ea-global-san-francisco-2022/person/RXZlbnRQZW9wbGVfMTU3NDU4NzY=" TargetMode="External"/><Relationship Id="rId1534" Type="http://schemas.openxmlformats.org/officeDocument/2006/relationships/hyperlink" Target="https://www.linkedin.com/in/liuhe666" TargetMode="External"/><Relationship Id="rId1535" Type="http://schemas.openxmlformats.org/officeDocument/2006/relationships/hyperlink" Target="https://app.swapcard.com/event/ea-global-san-francisco-2022/person/RXZlbnRQZW9wbGVfMTU3Nzc4MDM=" TargetMode="External"/><Relationship Id="rId1536" Type="http://schemas.openxmlformats.org/officeDocument/2006/relationships/hyperlink" Target="https://app.swapcard.com/event/ea-global-san-francisco-2022/person/RXZlbnRQZW9wbGVfMTU3NDUxNzI=" TargetMode="External"/><Relationship Id="rId1537" Type="http://schemas.openxmlformats.org/officeDocument/2006/relationships/hyperlink" Target="https://www.linkedin.com/in/liziz" TargetMode="External"/><Relationship Id="rId1538" Type="http://schemas.openxmlformats.org/officeDocument/2006/relationships/hyperlink" Target="https://app.swapcard.com/event/ea-global-san-francisco-2022/person/RXZlbnRQZW9wbGVfMTU3NDMxOTc=" TargetMode="External"/><Relationship Id="rId1539" Type="http://schemas.openxmlformats.org/officeDocument/2006/relationships/hyperlink" Target="https://www.linkedin.com/in/lizka-vaintrob/" TargetMode="External"/><Relationship Id="rId949" Type="http://schemas.openxmlformats.org/officeDocument/2006/relationships/hyperlink" Target="https://app.swapcard.com/event/ea-global-san-francisco-2022/person/RXZlbnRQZW9wbGVfMTU3NDU1Nzc=" TargetMode="External"/><Relationship Id="rId948" Type="http://schemas.openxmlformats.org/officeDocument/2006/relationships/hyperlink" Target="https://www.linkedin.com/in/henna-dattani-883327112/" TargetMode="External"/><Relationship Id="rId943" Type="http://schemas.openxmlformats.org/officeDocument/2006/relationships/hyperlink" Target="https://app.swapcard.com/event/ea-global-san-francisco-2022/person/RXZlbnRQZW9wbGVfMTU3NDMxNjI=" TargetMode="External"/><Relationship Id="rId942" Type="http://schemas.openxmlformats.org/officeDocument/2006/relationships/hyperlink" Target="https://www.linkedin.com/in/hawk-yang/" TargetMode="External"/><Relationship Id="rId941" Type="http://schemas.openxmlformats.org/officeDocument/2006/relationships/hyperlink" Target="https://app.swapcard.com/event/ea-global-san-francisco-2022/person/RXZlbnRQZW9wbGVfMTU3ODcyMDM=" TargetMode="External"/><Relationship Id="rId940" Type="http://schemas.openxmlformats.org/officeDocument/2006/relationships/hyperlink" Target="https://app.swapcard.com/event/ea-global-san-francisco-2022/person/RXZlbnRQZW9wbGVfMTU3NDU1Nzk=" TargetMode="External"/><Relationship Id="rId947" Type="http://schemas.openxmlformats.org/officeDocument/2006/relationships/hyperlink" Target="https://app.swapcard.com/event/ea-global-san-francisco-2022/person/RXZlbnRQZW9wbGVfMTU3NDUxMTg=" TargetMode="External"/><Relationship Id="rId946" Type="http://schemas.openxmlformats.org/officeDocument/2006/relationships/hyperlink" Target="https://www.linkedin.com/in/heidi-mcannally-linz-42621410/" TargetMode="External"/><Relationship Id="rId945" Type="http://schemas.openxmlformats.org/officeDocument/2006/relationships/hyperlink" Target="https://app.swapcard.com/event/ea-global-san-francisco-2022/person/RXZlbnRQZW9wbGVfMTU3NDIxOTg=" TargetMode="External"/><Relationship Id="rId944" Type="http://schemas.openxmlformats.org/officeDocument/2006/relationships/hyperlink" Target="https://www.linkedin.com/in/haydnbelfield" TargetMode="External"/><Relationship Id="rId1530" Type="http://schemas.openxmlformats.org/officeDocument/2006/relationships/hyperlink" Target="https://app.swapcard.com/event/ea-global-san-francisco-2022/person/RXZlbnRQZW9wbGVfMTU3NDQ2OTI=" TargetMode="External"/><Relationship Id="rId1531" Type="http://schemas.openxmlformats.org/officeDocument/2006/relationships/hyperlink" Target="https://app.swapcard.com/event/ea-global-san-francisco-2022/person/RXZlbnRQZW9wbGVfMTU3NDUyODg=" TargetMode="External"/><Relationship Id="rId1521" Type="http://schemas.openxmlformats.org/officeDocument/2006/relationships/hyperlink" Target="https://www.linkedin.com/in/lina-lind-christensen-748b553a/" TargetMode="External"/><Relationship Id="rId1522" Type="http://schemas.openxmlformats.org/officeDocument/2006/relationships/hyperlink" Target="https://app.swapcard.com/event/ea-global-san-francisco-2022/person/RXZlbnRQZW9wbGVfMTU3NDUyODE=" TargetMode="External"/><Relationship Id="rId1523" Type="http://schemas.openxmlformats.org/officeDocument/2006/relationships/hyperlink" Target="https://www.linkedin.com/in/lina-verghese-8a03591a9/" TargetMode="External"/><Relationship Id="rId1524" Type="http://schemas.openxmlformats.org/officeDocument/2006/relationships/hyperlink" Target="https://app.swapcard.com/event/ea-global-san-francisco-2022/person/RXZlbnRQZW9wbGVfMTU3NDUzMjQ=" TargetMode="External"/><Relationship Id="rId1525" Type="http://schemas.openxmlformats.org/officeDocument/2006/relationships/hyperlink" Target="https://www.linkedin.com/in/linch" TargetMode="External"/><Relationship Id="rId1526" Type="http://schemas.openxmlformats.org/officeDocument/2006/relationships/hyperlink" Target="https://app.swapcard.com/event/ea-global-san-francisco-2022/person/RXZlbnRQZW9wbGVfMTU3NDUzNjg=" TargetMode="External"/><Relationship Id="rId1527" Type="http://schemas.openxmlformats.org/officeDocument/2006/relationships/hyperlink" Target="https://www.linkedin.com/in/lindaobregon/" TargetMode="External"/><Relationship Id="rId1528" Type="http://schemas.openxmlformats.org/officeDocument/2006/relationships/hyperlink" Target="https://app.swapcard.com/event/ea-global-san-francisco-2022/person/RXZlbnRQZW9wbGVfMTU3NDM2MjQ=" TargetMode="External"/><Relationship Id="rId1529" Type="http://schemas.openxmlformats.org/officeDocument/2006/relationships/hyperlink" Target="https://www.linkedin.com/in/linh-chi-nguyen123/" TargetMode="External"/><Relationship Id="rId939" Type="http://schemas.openxmlformats.org/officeDocument/2006/relationships/hyperlink" Target="https://app.swapcard.com/event/ea-global-san-francisco-2022/person/RXZlbnRQZW9wbGVfMTU3NDQ3OTA=" TargetMode="External"/><Relationship Id="rId938" Type="http://schemas.openxmlformats.org/officeDocument/2006/relationships/hyperlink" Target="https://www.linkedin.com/in/harrison-taussig-7b7bab195/" TargetMode="External"/><Relationship Id="rId937" Type="http://schemas.openxmlformats.org/officeDocument/2006/relationships/hyperlink" Target="https://app.swapcard.com/event/ea-global-san-francisco-2022/person/RXZlbnRQZW9wbGVfMTU3NDU5MDE=" TargetMode="External"/><Relationship Id="rId932" Type="http://schemas.openxmlformats.org/officeDocument/2006/relationships/hyperlink" Target="https://www.linkedin.com/in/harrietpatterson" TargetMode="External"/><Relationship Id="rId931" Type="http://schemas.openxmlformats.org/officeDocument/2006/relationships/hyperlink" Target="https://app.swapcard.com/event/ea-global-san-francisco-2022/person/RXZlbnRQZW9wbGVfMTU3NDU3ODc=" TargetMode="External"/><Relationship Id="rId930" Type="http://schemas.openxmlformats.org/officeDocument/2006/relationships/hyperlink" Target="https://www.linkedin.com/in/harlan-stewart-1851a9133/" TargetMode="External"/><Relationship Id="rId936" Type="http://schemas.openxmlformats.org/officeDocument/2006/relationships/hyperlink" Target="https://www.linkedin.com/in/harrison-gietz-24ab191b5/" TargetMode="External"/><Relationship Id="rId935" Type="http://schemas.openxmlformats.org/officeDocument/2006/relationships/hyperlink" Target="https://app.swapcard.com/event/ea-global-san-francisco-2022/person/RXZlbnRQZW9wbGVfMTU3NDQ5NzM=" TargetMode="External"/><Relationship Id="rId934" Type="http://schemas.openxmlformats.org/officeDocument/2006/relationships/hyperlink" Target="https://www.linkedin.com/in/harrison-durland/" TargetMode="External"/><Relationship Id="rId933" Type="http://schemas.openxmlformats.org/officeDocument/2006/relationships/hyperlink" Target="https://app.swapcard.com/event/ea-global-san-francisco-2022/person/RXZlbnRQZW9wbGVfMTU3NDQ3Njg=" TargetMode="External"/><Relationship Id="rId1520" Type="http://schemas.openxmlformats.org/officeDocument/2006/relationships/hyperlink" Target="https://app.swapcard.com/event/ea-global-san-francisco-2022/person/RXZlbnRQZW9wbGVfMTU3NDQ5MDA=" TargetMode="External"/><Relationship Id="rId1554" Type="http://schemas.openxmlformats.org/officeDocument/2006/relationships/hyperlink" Target="https://app.swapcard.com/event/ea-global-san-francisco-2022/person/RXZlbnRQZW9wbGVfMTU3NDU0NjY=" TargetMode="External"/><Relationship Id="rId2401" Type="http://schemas.openxmlformats.org/officeDocument/2006/relationships/hyperlink" Target="https://www.linkedin.com/in/yutingyue" TargetMode="External"/><Relationship Id="rId1555" Type="http://schemas.openxmlformats.org/officeDocument/2006/relationships/hyperlink" Target="https://app.swapcard.com/event/ea-global-san-francisco-2022/person/RXZlbnRQZW9wbGVfMTU3NDUwNTI=" TargetMode="External"/><Relationship Id="rId2402" Type="http://schemas.openxmlformats.org/officeDocument/2006/relationships/hyperlink" Target="https://app.swapcard.com/event/ea-global-san-francisco-2022/person/RXZlbnRQZW9wbGVfMTU3NDUxMjg=" TargetMode="External"/><Relationship Id="rId1556" Type="http://schemas.openxmlformats.org/officeDocument/2006/relationships/hyperlink" Target="https://www.linkedin.com/in/lucius-caviola-457522b2/" TargetMode="External"/><Relationship Id="rId2403" Type="http://schemas.openxmlformats.org/officeDocument/2006/relationships/hyperlink" Target="https://www.linkedin.com/in/surbhibee/" TargetMode="External"/><Relationship Id="rId1557" Type="http://schemas.openxmlformats.org/officeDocument/2006/relationships/hyperlink" Target="https://app.swapcard.com/event/ea-global-san-francisco-2022/person/RXZlbnRQZW9wbGVfMTU3NDUyNTY=" TargetMode="External"/><Relationship Id="rId2404" Type="http://schemas.openxmlformats.org/officeDocument/2006/relationships/hyperlink" Target="https://app.swapcard.com/event/ea-global-san-francisco-2022/person/RXZlbnRQZW9wbGVfMTU3NDQ5OTM=" TargetMode="External"/><Relationship Id="rId1558" Type="http://schemas.openxmlformats.org/officeDocument/2006/relationships/hyperlink" Target="https://app.swapcard.com/event/ea-global-san-francisco-2022/person/RXZlbnRQZW9wbGVfMTU3NDU2MDY=" TargetMode="External"/><Relationship Id="rId2405" Type="http://schemas.openxmlformats.org/officeDocument/2006/relationships/hyperlink" Target="https://www.linkedin.com/in/suryansh-mehta-576003222/" TargetMode="External"/><Relationship Id="rId1559" Type="http://schemas.openxmlformats.org/officeDocument/2006/relationships/hyperlink" Target="https://www.linkedin.com/in/luisa-sophie-gullino-6131bb106/" TargetMode="External"/><Relationship Id="rId2406" Type="http://schemas.openxmlformats.org/officeDocument/2006/relationships/hyperlink" Target="https://app.swapcard.com/event/ea-global-san-francisco-2022/person/RXZlbnRQZW9wbGVfMTU3NDU1MDg=" TargetMode="External"/><Relationship Id="rId2407" Type="http://schemas.openxmlformats.org/officeDocument/2006/relationships/hyperlink" Target="https://www.linkedin.com/in/susanlane" TargetMode="External"/><Relationship Id="rId2408" Type="http://schemas.openxmlformats.org/officeDocument/2006/relationships/hyperlink" Target="https://app.swapcard.com/event/ea-global-san-francisco-2022/person/RXZlbnRQZW9wbGVfMTU3NDU1NDI=" TargetMode="External"/><Relationship Id="rId2409" Type="http://schemas.openxmlformats.org/officeDocument/2006/relationships/hyperlink" Target="https://www.linkedin.com/in/susanlasby/" TargetMode="External"/><Relationship Id="rId965" Type="http://schemas.openxmlformats.org/officeDocument/2006/relationships/hyperlink" Target="https://www.linkedin.com/in/howie-lempel/" TargetMode="External"/><Relationship Id="rId964" Type="http://schemas.openxmlformats.org/officeDocument/2006/relationships/hyperlink" Target="https://app.swapcard.com/event/ea-global-san-francisco-2022/person/RXZlbnRQZW9wbGVfMTU3NDQ5MzE=" TargetMode="External"/><Relationship Id="rId963" Type="http://schemas.openxmlformats.org/officeDocument/2006/relationships/hyperlink" Target="https://www.linkedin.com/in/holly-kristensen-663b33190/" TargetMode="External"/><Relationship Id="rId962" Type="http://schemas.openxmlformats.org/officeDocument/2006/relationships/hyperlink" Target="https://app.swapcard.com/event/ea-global-san-francisco-2022/person/RXZlbnRQZW9wbGVfMTU3NDUxMjM=" TargetMode="External"/><Relationship Id="rId969" Type="http://schemas.openxmlformats.org/officeDocument/2006/relationships/hyperlink" Target="https://www.linkedin.com/in/huw-thomas-276a12a7/" TargetMode="External"/><Relationship Id="rId968" Type="http://schemas.openxmlformats.org/officeDocument/2006/relationships/hyperlink" Target="https://app.swapcard.com/event/ea-global-san-francisco-2022/person/RXZlbnRQZW9wbGVfMTU3NDU0MzU=" TargetMode="External"/><Relationship Id="rId967" Type="http://schemas.openxmlformats.org/officeDocument/2006/relationships/hyperlink" Target="https://www.linkedin.com/in/lisahqwang/" TargetMode="External"/><Relationship Id="rId966" Type="http://schemas.openxmlformats.org/officeDocument/2006/relationships/hyperlink" Target="https://app.swapcard.com/event/ea-global-san-francisco-2022/person/RXZlbnRQZW9wbGVfMTU3NDUzNTI=" TargetMode="External"/><Relationship Id="rId961" Type="http://schemas.openxmlformats.org/officeDocument/2006/relationships/hyperlink" Target="https://www.linkedin.com/in/holly-elmore-aa6301122/" TargetMode="External"/><Relationship Id="rId1550" Type="http://schemas.openxmlformats.org/officeDocument/2006/relationships/hyperlink" Target="https://app.swapcard.com/event/ea-global-san-francisco-2022/person/RXZlbnRQZW9wbGVfMTU3NDUyMDE=" TargetMode="External"/><Relationship Id="rId960" Type="http://schemas.openxmlformats.org/officeDocument/2006/relationships/hyperlink" Target="https://app.swapcard.com/event/ea-global-san-francisco-2022/person/RXZlbnRQZW9wbGVfMTU3NDM4OTA=" TargetMode="External"/><Relationship Id="rId1551" Type="http://schemas.openxmlformats.org/officeDocument/2006/relationships/hyperlink" Target="https://www.linkedin.com/in/luca-rossi1/" TargetMode="External"/><Relationship Id="rId1552" Type="http://schemas.openxmlformats.org/officeDocument/2006/relationships/hyperlink" Target="https://app.swapcard.com/event/ea-global-san-francisco-2022/person/RXZlbnRQZW9wbGVfMTU3NDUyMzc=" TargetMode="External"/><Relationship Id="rId1553" Type="http://schemas.openxmlformats.org/officeDocument/2006/relationships/hyperlink" Target="https://www.linkedin.com/in/lucas-moore-a21544146/" TargetMode="External"/><Relationship Id="rId2400" Type="http://schemas.openxmlformats.org/officeDocument/2006/relationships/hyperlink" Target="https://app.swapcard.com/event/ea-global-san-francisco-2022/person/RXZlbnRQZW9wbGVfMTU3NDU1MzQ=" TargetMode="External"/><Relationship Id="rId1543" Type="http://schemas.openxmlformats.org/officeDocument/2006/relationships/hyperlink" Target="https://app.swapcard.com/event/ea-global-san-francisco-2022/person/RXZlbnRQZW9wbGVfMTU3NDUxMzk=" TargetMode="External"/><Relationship Id="rId1544" Type="http://schemas.openxmlformats.org/officeDocument/2006/relationships/hyperlink" Target="https://app.swapcard.com/event/ea-global-san-francisco-2022/person/RXZlbnRQZW9wbGVfMTU3NDU3Mzc=" TargetMode="External"/><Relationship Id="rId1545" Type="http://schemas.openxmlformats.org/officeDocument/2006/relationships/hyperlink" Target="https://www.linkedin.com/in/louise-verkin/" TargetMode="External"/><Relationship Id="rId1546" Type="http://schemas.openxmlformats.org/officeDocument/2006/relationships/hyperlink" Target="https://app.swapcard.com/event/ea-global-san-francisco-2022/person/RXZlbnRQZW9wbGVfMTU3NDUyMzI=" TargetMode="External"/><Relationship Id="rId1547" Type="http://schemas.openxmlformats.org/officeDocument/2006/relationships/hyperlink" Target="https://app.swapcard.com/event/ea-global-san-francisco-2022/person/RXZlbnRQZW9wbGVfMTU3NDQ2ODI=" TargetMode="External"/><Relationship Id="rId1548" Type="http://schemas.openxmlformats.org/officeDocument/2006/relationships/hyperlink" Target="https://app.swapcard.com/event/ea-global-san-francisco-2022/person/RXZlbnRQZW9wbGVfMTU3NDUzMjA=" TargetMode="External"/><Relationship Id="rId1549" Type="http://schemas.openxmlformats.org/officeDocument/2006/relationships/hyperlink" Target="https://www.linkedin.com/in/lucafrighetti/" TargetMode="External"/><Relationship Id="rId959" Type="http://schemas.openxmlformats.org/officeDocument/2006/relationships/hyperlink" Target="https://www.linkedin.com/in/hjalmar-wijk/" TargetMode="External"/><Relationship Id="rId954" Type="http://schemas.openxmlformats.org/officeDocument/2006/relationships/hyperlink" Target="https://www.linkedin.com/in/henry-sowerby-a54aa592/" TargetMode="External"/><Relationship Id="rId953" Type="http://schemas.openxmlformats.org/officeDocument/2006/relationships/hyperlink" Target="https://app.swapcard.com/event/ea-global-san-francisco-2022/person/RXZlbnRQZW9wbGVfMTU3NDQ4ODc=" TargetMode="External"/><Relationship Id="rId952" Type="http://schemas.openxmlformats.org/officeDocument/2006/relationships/hyperlink" Target="https://www.linkedin.com/in/henry-sleight-406811227/" TargetMode="External"/><Relationship Id="rId951" Type="http://schemas.openxmlformats.org/officeDocument/2006/relationships/hyperlink" Target="https://app.swapcard.com/event/ea-global-san-francisco-2022/person/RXZlbnRQZW9wbGVfMTU3NDQ3NTI=" TargetMode="External"/><Relationship Id="rId958" Type="http://schemas.openxmlformats.org/officeDocument/2006/relationships/hyperlink" Target="https://app.swapcard.com/event/ea-global-san-francisco-2022/person/RXZlbnRQZW9wbGVfMTU3NDUyMjE=" TargetMode="External"/><Relationship Id="rId957" Type="http://schemas.openxmlformats.org/officeDocument/2006/relationships/hyperlink" Target="https://www.linkedin.com/in/hillary-grills" TargetMode="External"/><Relationship Id="rId956" Type="http://schemas.openxmlformats.org/officeDocument/2006/relationships/hyperlink" Target="https://app.swapcard.com/event/ea-global-san-francisco-2022/person/RXZlbnRQZW9wbGVfMTU3NDUzMTc=" TargetMode="External"/><Relationship Id="rId955" Type="http://schemas.openxmlformats.org/officeDocument/2006/relationships/hyperlink" Target="https://app.swapcard.com/event/ea-global-san-francisco-2022/person/RXZlbnRQZW9wbGVfMTU3Nzc4Mzg=" TargetMode="External"/><Relationship Id="rId950" Type="http://schemas.openxmlformats.org/officeDocument/2006/relationships/hyperlink" Target="https://www.linkedin.com/in/henrithunberg/" TargetMode="External"/><Relationship Id="rId1540" Type="http://schemas.openxmlformats.org/officeDocument/2006/relationships/hyperlink" Target="https://app.swapcard.com/event/ea-global-san-francisco-2022/person/RXZlbnRQZW9wbGVfMTU3NDUzNDM=" TargetMode="External"/><Relationship Id="rId1541" Type="http://schemas.openxmlformats.org/officeDocument/2006/relationships/hyperlink" Target="https://app.swapcard.com/event/ea-global-san-francisco-2022/person/RXZlbnRQZW9wbGVfMTU3Nzc3OTA=" TargetMode="External"/><Relationship Id="rId1542" Type="http://schemas.openxmlformats.org/officeDocument/2006/relationships/hyperlink" Target="https://www.linkedin.com/in/logan-sullivan-60ab6b75/" TargetMode="External"/><Relationship Id="rId2027" Type="http://schemas.openxmlformats.org/officeDocument/2006/relationships/hyperlink" Target="https://www.linkedin.com/in/rafael-ruiz-de-lira/" TargetMode="External"/><Relationship Id="rId2028" Type="http://schemas.openxmlformats.org/officeDocument/2006/relationships/hyperlink" Target="https://app.swapcard.com/event/ea-global-san-francisco-2022/person/RXZlbnRQZW9wbGVfMTU3NDU0Nzc=" TargetMode="External"/><Relationship Id="rId2029" Type="http://schemas.openxmlformats.org/officeDocument/2006/relationships/hyperlink" Target="https://www.linkedin.com/in/rainer-kravets/" TargetMode="External"/><Relationship Id="rId590" Type="http://schemas.openxmlformats.org/officeDocument/2006/relationships/hyperlink" Target="https://app.swapcard.com/event/ea-global-san-francisco-2022/person/RXZlbnRQZW9wbGVfMTU3NDQ3NTY=" TargetMode="External"/><Relationship Id="rId107" Type="http://schemas.openxmlformats.org/officeDocument/2006/relationships/hyperlink" Target="https://app.swapcard.com/event/ea-global-san-francisco-2022/person/RXZlbnRQZW9wbGVfMTU3NDU3MDE=" TargetMode="External"/><Relationship Id="rId106" Type="http://schemas.openxmlformats.org/officeDocument/2006/relationships/hyperlink" Target="https://www.linkedin.com/in/alexander-lintz-0a2ab568/" TargetMode="External"/><Relationship Id="rId105" Type="http://schemas.openxmlformats.org/officeDocument/2006/relationships/hyperlink" Target="https://app.swapcard.com/event/ea-global-san-francisco-2022/person/RXZlbnRQZW9wbGVfMTU3NDUxMDk=" TargetMode="External"/><Relationship Id="rId589" Type="http://schemas.openxmlformats.org/officeDocument/2006/relationships/hyperlink" Target="https://www.linkedin.com/in/munozai/" TargetMode="External"/><Relationship Id="rId104" Type="http://schemas.openxmlformats.org/officeDocument/2006/relationships/hyperlink" Target="https://app.swapcard.com/event/ea-global-san-francisco-2022/person/RXZlbnRQZW9wbGVfMTU3NDQwOTY=" TargetMode="External"/><Relationship Id="rId588" Type="http://schemas.openxmlformats.org/officeDocument/2006/relationships/hyperlink" Target="https://app.swapcard.com/event/ea-global-san-francisco-2022/person/RXZlbnRQZW9wbGVfMTU3NDU0MTE=" TargetMode="External"/><Relationship Id="rId109" Type="http://schemas.openxmlformats.org/officeDocument/2006/relationships/hyperlink" Target="https://app.swapcard.com/event/ea-global-san-francisco-2022/person/RXZlbnRQZW9wbGVfMTU3NDUwMjQ=" TargetMode="External"/><Relationship Id="rId1170" Type="http://schemas.openxmlformats.org/officeDocument/2006/relationships/hyperlink" Target="https://www.linkedin.com/in/b53aa7199/" TargetMode="External"/><Relationship Id="rId108" Type="http://schemas.openxmlformats.org/officeDocument/2006/relationships/hyperlink" Target="https://www.linkedin.com/in/alex-mallen-815b01176/" TargetMode="External"/><Relationship Id="rId1171" Type="http://schemas.openxmlformats.org/officeDocument/2006/relationships/hyperlink" Target="https://app.swapcard.com/event/ea-global-san-francisco-2022/person/RXZlbnRQZW9wbGVfMTU3NDU2MTc=" TargetMode="External"/><Relationship Id="rId583" Type="http://schemas.openxmlformats.org/officeDocument/2006/relationships/hyperlink" Target="https://app.swapcard.com/event/ea-global-san-francisco-2022/person/RXZlbnRQZW9wbGVfMTU3NDU2NzY=" TargetMode="External"/><Relationship Id="rId1172" Type="http://schemas.openxmlformats.org/officeDocument/2006/relationships/hyperlink" Target="https://www.linkedin.com/in/willems-jeroen/" TargetMode="External"/><Relationship Id="rId582" Type="http://schemas.openxmlformats.org/officeDocument/2006/relationships/hyperlink" Target="https://app.swapcard.com/event/ea-global-san-francisco-2022/person/RXZlbnRQZW9wbGVfMTU3NDU3Nzg=" TargetMode="External"/><Relationship Id="rId1173" Type="http://schemas.openxmlformats.org/officeDocument/2006/relationships/hyperlink" Target="https://app.swapcard.com/event/ea-global-san-francisco-2022/person/RXZlbnRQZW9wbGVfMTU3NDU0MDE=" TargetMode="External"/><Relationship Id="rId2020" Type="http://schemas.openxmlformats.org/officeDocument/2006/relationships/hyperlink" Target="https://app.swapcard.com/event/ea-global-san-francisco-2022/person/RXZlbnRQZW9wbGVfMTU3NDU4NDI=" TargetMode="External"/><Relationship Id="rId581" Type="http://schemas.openxmlformats.org/officeDocument/2006/relationships/hyperlink" Target="https://www.linkedin.com/in/daniel-eth-0bb27549/" TargetMode="External"/><Relationship Id="rId1174" Type="http://schemas.openxmlformats.org/officeDocument/2006/relationships/hyperlink" Target="https://www.linkedin.com/in/jess-smith-251a8b170/" TargetMode="External"/><Relationship Id="rId2021" Type="http://schemas.openxmlformats.org/officeDocument/2006/relationships/hyperlink" Target="https://www.linkedin.com/in/rshu" TargetMode="External"/><Relationship Id="rId580" Type="http://schemas.openxmlformats.org/officeDocument/2006/relationships/hyperlink" Target="https://app.swapcard.com/event/ea-global-san-francisco-2022/person/RXZlbnRQZW9wbGVfMTU3NDU3NjE=" TargetMode="External"/><Relationship Id="rId1175" Type="http://schemas.openxmlformats.org/officeDocument/2006/relationships/hyperlink" Target="https://app.swapcard.com/event/ea-global-san-francisco-2022/person/RXZlbnRQZW9wbGVfMTU3NDU5MTM=" TargetMode="External"/><Relationship Id="rId2022" Type="http://schemas.openxmlformats.org/officeDocument/2006/relationships/hyperlink" Target="https://app.swapcard.com/event/ea-global-san-francisco-2022/person/RXZlbnRQZW9wbGVfMTU3NDQ3NzE=" TargetMode="External"/><Relationship Id="rId103" Type="http://schemas.openxmlformats.org/officeDocument/2006/relationships/hyperlink" Target="https://www.linkedin.com/in/alexkuch" TargetMode="External"/><Relationship Id="rId587" Type="http://schemas.openxmlformats.org/officeDocument/2006/relationships/hyperlink" Target="https://app.swapcard.com/event/ea-global-san-francisco-2022/person/RXZlbnRQZW9wbGVfMTU3NDQ2NjA=" TargetMode="External"/><Relationship Id="rId1176" Type="http://schemas.openxmlformats.org/officeDocument/2006/relationships/hyperlink" Target="https://app.swapcard.com/event/ea-global-san-francisco-2022/person/RXZlbnRQZW9wbGVfMTU3NDIyMzU=" TargetMode="External"/><Relationship Id="rId2023" Type="http://schemas.openxmlformats.org/officeDocument/2006/relationships/hyperlink" Target="https://www.linkedin.com/in/rachel-stockton/" TargetMode="External"/><Relationship Id="rId102" Type="http://schemas.openxmlformats.org/officeDocument/2006/relationships/hyperlink" Target="https://app.swapcard.com/event/ea-global-san-francisco-2022/person/RXZlbnRQZW9wbGVfMTU3NDUwOTk=" TargetMode="External"/><Relationship Id="rId586" Type="http://schemas.openxmlformats.org/officeDocument/2006/relationships/hyperlink" Target="https://app.swapcard.com/event/ea-global-san-francisco-2022/person/RXZlbnRQZW9wbGVfMTU3NDM2NDQ=" TargetMode="External"/><Relationship Id="rId1177" Type="http://schemas.openxmlformats.org/officeDocument/2006/relationships/hyperlink" Target="https://www.linkedin.com/in/jesse-marks/" TargetMode="External"/><Relationship Id="rId2024" Type="http://schemas.openxmlformats.org/officeDocument/2006/relationships/hyperlink" Target="https://app.swapcard.com/event/ea-global-san-francisco-2022/person/RXZlbnRQZW9wbGVfMTU3NDQ2NTg=" TargetMode="External"/><Relationship Id="rId101" Type="http://schemas.openxmlformats.org/officeDocument/2006/relationships/hyperlink" Target="https://app.swapcard.com/event/ea-global-san-francisco-2022/person/RXZlbnRQZW9wbGVfMTU3NDUyMjg=" TargetMode="External"/><Relationship Id="rId585" Type="http://schemas.openxmlformats.org/officeDocument/2006/relationships/hyperlink" Target="https://www.linkedin.com/in/daniel-innes-08559a192" TargetMode="External"/><Relationship Id="rId1178" Type="http://schemas.openxmlformats.org/officeDocument/2006/relationships/hyperlink" Target="https://app.swapcard.com/event/ea-global-san-francisco-2022/person/RXZlbnRQZW9wbGVfMTU3NDQ2NDg=" TargetMode="External"/><Relationship Id="rId2025" Type="http://schemas.openxmlformats.org/officeDocument/2006/relationships/hyperlink" Target="https://www.linkedin.com/in/rachel-weinberg-789b23228/" TargetMode="External"/><Relationship Id="rId100" Type="http://schemas.openxmlformats.org/officeDocument/2006/relationships/hyperlink" Target="https://www.linkedin.com/in/kaplalex/" TargetMode="External"/><Relationship Id="rId584" Type="http://schemas.openxmlformats.org/officeDocument/2006/relationships/hyperlink" Target="https://app.swapcard.com/event/ea-global-san-francisco-2022/person/RXZlbnRQZW9wbGVfMTU3NDUxNTk=" TargetMode="External"/><Relationship Id="rId1179" Type="http://schemas.openxmlformats.org/officeDocument/2006/relationships/hyperlink" Target="https://www.linkedin.com/in/jesse-rothman-88191ab5/" TargetMode="External"/><Relationship Id="rId2026" Type="http://schemas.openxmlformats.org/officeDocument/2006/relationships/hyperlink" Target="https://app.swapcard.com/event/ea-global-san-francisco-2022/person/RXZlbnRQZW9wbGVfMTU3NzgzNTk=" TargetMode="External"/><Relationship Id="rId1169" Type="http://schemas.openxmlformats.org/officeDocument/2006/relationships/hyperlink" Target="https://app.swapcard.com/event/ea-global-san-francisco-2022/person/RXZlbnRQZW9wbGVfMTU3NDU4MDU=" TargetMode="External"/><Relationship Id="rId2016" Type="http://schemas.openxmlformats.org/officeDocument/2006/relationships/hyperlink" Target="https://app.swapcard.com/event/ea-global-san-francisco-2022/person/RXZlbnRQZW9wbGVfMTU3NDQ4NjM=" TargetMode="External"/><Relationship Id="rId2017" Type="http://schemas.openxmlformats.org/officeDocument/2006/relationships/hyperlink" Target="https://www.linkedin.com/in/rachelsadoff/" TargetMode="External"/><Relationship Id="rId2018" Type="http://schemas.openxmlformats.org/officeDocument/2006/relationships/hyperlink" Target="https://app.swapcard.com/event/ea-global-san-francisco-2022/person/RXZlbnRQZW9wbGVfMTU3NDU0NTg=" TargetMode="External"/><Relationship Id="rId2019" Type="http://schemas.openxmlformats.org/officeDocument/2006/relationships/hyperlink" Target="https://www.linkedin.com/in/rachel-schmiess/" TargetMode="External"/><Relationship Id="rId579" Type="http://schemas.openxmlformats.org/officeDocument/2006/relationships/hyperlink" Target="https://app.swapcard.com/event/ea-global-san-francisco-2022/person/RXZlbnRQZW9wbGVfMTU4MDA2MTQ=" TargetMode="External"/><Relationship Id="rId578" Type="http://schemas.openxmlformats.org/officeDocument/2006/relationships/hyperlink" Target="https://www.linkedin.com/in/danesherbs" TargetMode="External"/><Relationship Id="rId577" Type="http://schemas.openxmlformats.org/officeDocument/2006/relationships/hyperlink" Target="https://app.swapcard.com/event/ea-global-san-francisco-2022/person/RXZlbnRQZW9wbGVfMTU3NDU4Njg=" TargetMode="External"/><Relationship Id="rId2490" Type="http://schemas.openxmlformats.org/officeDocument/2006/relationships/hyperlink" Target="https://www.linkedin.com/in/tom-davidson-38b87b35/" TargetMode="External"/><Relationship Id="rId1160" Type="http://schemas.openxmlformats.org/officeDocument/2006/relationships/hyperlink" Target="https://www.linkedin.com/in/waldmannjn/" TargetMode="External"/><Relationship Id="rId2491" Type="http://schemas.openxmlformats.org/officeDocument/2006/relationships/hyperlink" Target="https://app.swapcard.com/event/ea-global-san-francisco-2022/person/RXZlbnRQZW9wbGVfMTU3NDQ3MTM=" TargetMode="External"/><Relationship Id="rId572" Type="http://schemas.openxmlformats.org/officeDocument/2006/relationships/hyperlink" Target="https://www.linkedin.com/in/spokojny/" TargetMode="External"/><Relationship Id="rId1161" Type="http://schemas.openxmlformats.org/officeDocument/2006/relationships/hyperlink" Target="https://app.swapcard.com/event/ea-global-san-francisco-2022/person/RXZlbnRQZW9wbGVfMTU3NDUyNjA=" TargetMode="External"/><Relationship Id="rId2492" Type="http://schemas.openxmlformats.org/officeDocument/2006/relationships/hyperlink" Target="https://app.swapcard.com/event/ea-global-san-francisco-2022/person/RXZlbnRQZW9wbGVfMTU3NDU0MzI=" TargetMode="External"/><Relationship Id="rId571" Type="http://schemas.openxmlformats.org/officeDocument/2006/relationships/hyperlink" Target="https://app.swapcard.com/event/ea-global-san-francisco-2022/person/RXZlbnRQZW9wbGVfMTU3NDU4MzA=" TargetMode="External"/><Relationship Id="rId1162" Type="http://schemas.openxmlformats.org/officeDocument/2006/relationships/hyperlink" Target="https://www.linkedin.com/in/jenny-xiao-883952150/" TargetMode="External"/><Relationship Id="rId2493" Type="http://schemas.openxmlformats.org/officeDocument/2006/relationships/hyperlink" Target="https://www.linkedin.com/in/tom-shlomi/" TargetMode="External"/><Relationship Id="rId570" Type="http://schemas.openxmlformats.org/officeDocument/2006/relationships/hyperlink" Target="https://app.swapcard.com/event/ea-global-san-francisco-2022/person/RXZlbnRQZW9wbGVfMTU3NDUyNTk=" TargetMode="External"/><Relationship Id="rId1163" Type="http://schemas.openxmlformats.org/officeDocument/2006/relationships/hyperlink" Target="https://app.swapcard.com/event/ea-global-san-francisco-2022/person/RXZlbnRQZW9wbGVfMTU3NDUxOTk=" TargetMode="External"/><Relationship Id="rId2010" Type="http://schemas.openxmlformats.org/officeDocument/2006/relationships/hyperlink" Target="https://app.swapcard.com/event/ea-global-san-francisco-2022/person/RXZlbnRQZW9wbGVfMTU3NDU3NTI=" TargetMode="External"/><Relationship Id="rId2494" Type="http://schemas.openxmlformats.org/officeDocument/2006/relationships/hyperlink" Target="https://app.swapcard.com/event/ea-global-san-francisco-2022/person/RXZlbnRQZW9wbGVfMTU4MzAzOTA=" TargetMode="External"/><Relationship Id="rId1164" Type="http://schemas.openxmlformats.org/officeDocument/2006/relationships/hyperlink" Target="https://www.linkedin.com/in/jeremygillen/" TargetMode="External"/><Relationship Id="rId2011" Type="http://schemas.openxmlformats.org/officeDocument/2006/relationships/hyperlink" Target="https://www.linkedin.com/in/rachelalexfreedman/" TargetMode="External"/><Relationship Id="rId2495" Type="http://schemas.openxmlformats.org/officeDocument/2006/relationships/hyperlink" Target="https://www.linkedin.com/in/tormsk/" TargetMode="External"/><Relationship Id="rId576" Type="http://schemas.openxmlformats.org/officeDocument/2006/relationships/hyperlink" Target="https://www.linkedin.com/in/dan-valentine/" TargetMode="External"/><Relationship Id="rId1165" Type="http://schemas.openxmlformats.org/officeDocument/2006/relationships/hyperlink" Target="https://app.swapcard.com/event/ea-global-san-francisco-2022/person/RXZlbnRQZW9wbGVfMTU3NDU0Nzk=" TargetMode="External"/><Relationship Id="rId2012" Type="http://schemas.openxmlformats.org/officeDocument/2006/relationships/hyperlink" Target="https://app.swapcard.com/event/ea-global-san-francisco-2022/person/RXZlbnRQZW9wbGVfMTU3NDU3ODQ=" TargetMode="External"/><Relationship Id="rId2496" Type="http://schemas.openxmlformats.org/officeDocument/2006/relationships/hyperlink" Target="https://app.swapcard.com/event/ea-global-san-francisco-2022/person/RXZlbnRQZW9wbGVfMTU3NDU1MTk=" TargetMode="External"/><Relationship Id="rId575" Type="http://schemas.openxmlformats.org/officeDocument/2006/relationships/hyperlink" Target="https://app.swapcard.com/event/ea-global-san-francisco-2022/person/RXZlbnRQZW9wbGVfMTU3NDQ3MDE=" TargetMode="External"/><Relationship Id="rId1166" Type="http://schemas.openxmlformats.org/officeDocument/2006/relationships/hyperlink" Target="https://www.linkedin.com/in/a-jeremy-mahoney-206992156/" TargetMode="External"/><Relationship Id="rId2013" Type="http://schemas.openxmlformats.org/officeDocument/2006/relationships/hyperlink" Target="https://www.linkedin.com/in/rachel-jacoby/" TargetMode="External"/><Relationship Id="rId2497" Type="http://schemas.openxmlformats.org/officeDocument/2006/relationships/hyperlink" Target="https://www.linkedin.com/in/tmychow/" TargetMode="External"/><Relationship Id="rId574" Type="http://schemas.openxmlformats.org/officeDocument/2006/relationships/hyperlink" Target="https://www.linkedin.com/in/daniel-stein-8210a639/" TargetMode="External"/><Relationship Id="rId1167" Type="http://schemas.openxmlformats.org/officeDocument/2006/relationships/hyperlink" Target="https://app.swapcard.com/event/ea-global-san-francisco-2022/person/RXZlbnRQZW9wbGVfMTU3NDQ5NTM=" TargetMode="External"/><Relationship Id="rId2014" Type="http://schemas.openxmlformats.org/officeDocument/2006/relationships/hyperlink" Target="https://app.swapcard.com/event/ea-global-san-francisco-2022/person/RXZlbnRQZW9wbGVfMTU3NDU0NTc=" TargetMode="External"/><Relationship Id="rId2498" Type="http://schemas.openxmlformats.org/officeDocument/2006/relationships/hyperlink" Target="https://app.swapcard.com/event/ea-global-san-francisco-2022/person/RXZlbnRQZW9wbGVfMTU3NDUzMjc=" TargetMode="External"/><Relationship Id="rId573" Type="http://schemas.openxmlformats.org/officeDocument/2006/relationships/hyperlink" Target="https://app.swapcard.com/event/ea-global-san-francisco-2022/person/RXZlbnRQZW9wbGVfMTU3NDU1NTE=" TargetMode="External"/><Relationship Id="rId1168" Type="http://schemas.openxmlformats.org/officeDocument/2006/relationships/hyperlink" Target="https://app.swapcard.com/event/ea-global-san-francisco-2022/person/RXZlbnRQZW9wbGVfMTU3NDU0NTU=" TargetMode="External"/><Relationship Id="rId2015" Type="http://schemas.openxmlformats.org/officeDocument/2006/relationships/hyperlink" Target="https://www.linkedin.com/in/rachellys" TargetMode="External"/><Relationship Id="rId2499" Type="http://schemas.openxmlformats.org/officeDocument/2006/relationships/hyperlink" Target="https://www.linkedin.com/in/trevor-levin/" TargetMode="External"/><Relationship Id="rId2049" Type="http://schemas.openxmlformats.org/officeDocument/2006/relationships/hyperlink" Target="https://www.linkedin.com/in/rebeccakagan/" TargetMode="External"/><Relationship Id="rId129" Type="http://schemas.openxmlformats.org/officeDocument/2006/relationships/hyperlink" Target="https://app.swapcard.com/event/ea-global-san-francisco-2022/person/RXZlbnRQZW9wbGVfMTU3NDQ4MjE=" TargetMode="External"/><Relationship Id="rId128" Type="http://schemas.openxmlformats.org/officeDocument/2006/relationships/hyperlink" Target="https://www.linkedin.com/in/alexandra-johnson0110/" TargetMode="External"/><Relationship Id="rId127" Type="http://schemas.openxmlformats.org/officeDocument/2006/relationships/hyperlink" Target="https://app.swapcard.com/event/ea-global-san-francisco-2022/person/RXZlbnRQZW9wbGVfMTU3NDUxOTU=" TargetMode="External"/><Relationship Id="rId126" Type="http://schemas.openxmlformats.org/officeDocument/2006/relationships/hyperlink" Target="https://www.linkedin.com/in/alexander-savard/" TargetMode="External"/><Relationship Id="rId1190" Type="http://schemas.openxmlformats.org/officeDocument/2006/relationships/hyperlink" Target="https://app.swapcard.com/event/ea-global-san-francisco-2022/person/RXZlbnRQZW9wbGVfMTU3NDUxMDY=" TargetMode="External"/><Relationship Id="rId1191" Type="http://schemas.openxmlformats.org/officeDocument/2006/relationships/hyperlink" Target="https://www.linkedin.com/in/jiali-leonard/" TargetMode="External"/><Relationship Id="rId1192" Type="http://schemas.openxmlformats.org/officeDocument/2006/relationships/hyperlink" Target="https://app.swapcard.com/event/ea-global-san-francisco-2022/person/RXZlbnRQZW9wbGVfMTU3NDQ3Mzc=" TargetMode="External"/><Relationship Id="rId1193" Type="http://schemas.openxmlformats.org/officeDocument/2006/relationships/hyperlink" Target="https://app.swapcard.com/event/ea-global-san-francisco-2022/person/RXZlbnRQZW9wbGVfMTU3NDQ5NDY=" TargetMode="External"/><Relationship Id="rId2040" Type="http://schemas.openxmlformats.org/officeDocument/2006/relationships/hyperlink" Target="https://app.swapcard.com/event/ea-global-san-francisco-2022/person/RXZlbnRQZW9wbGVfMTU4Mjk1ODM=" TargetMode="External"/><Relationship Id="rId121" Type="http://schemas.openxmlformats.org/officeDocument/2006/relationships/hyperlink" Target="https://app.swapcard.com/event/ea-global-san-francisco-2022/person/RXZlbnRQZW9wbGVfMTU3NDU2MTA=" TargetMode="External"/><Relationship Id="rId1194" Type="http://schemas.openxmlformats.org/officeDocument/2006/relationships/hyperlink" Target="https://www.linkedin.com/in/jigyasa-sidana-415516172" TargetMode="External"/><Relationship Id="rId2041" Type="http://schemas.openxmlformats.org/officeDocument/2006/relationships/hyperlink" Target="https://www.linkedin.com/in/raymond-arnold-07951614/" TargetMode="External"/><Relationship Id="rId120" Type="http://schemas.openxmlformats.org/officeDocument/2006/relationships/hyperlink" Target="https://www.linkedin.com/in/alexanderchalk" TargetMode="External"/><Relationship Id="rId1195" Type="http://schemas.openxmlformats.org/officeDocument/2006/relationships/hyperlink" Target="https://app.swapcard.com/event/ea-global-san-francisco-2022/person/RXZlbnRQZW9wbGVfMTU3NDU2Mzk=" TargetMode="External"/><Relationship Id="rId2042" Type="http://schemas.openxmlformats.org/officeDocument/2006/relationships/hyperlink" Target="https://app.swapcard.com/event/ea-global-san-francisco-2022/person/RXZlbnRQZW9wbGVfMTU3NDU2Nzk=" TargetMode="External"/><Relationship Id="rId1196" Type="http://schemas.openxmlformats.org/officeDocument/2006/relationships/hyperlink" Target="https://www.linkedin.com/in/jim-buhler-51a4461bb/" TargetMode="External"/><Relationship Id="rId2043" Type="http://schemas.openxmlformats.org/officeDocument/2006/relationships/hyperlink" Target="https://www.linkedin.com/in/raymund-ed-dominic-bermejo-53113834/" TargetMode="External"/><Relationship Id="rId1197" Type="http://schemas.openxmlformats.org/officeDocument/2006/relationships/hyperlink" Target="https://app.swapcard.com/event/ea-global-san-francisco-2022/person/RXZlbnRQZW9wbGVfMTU3NDQ4Nzk=" TargetMode="External"/><Relationship Id="rId2044" Type="http://schemas.openxmlformats.org/officeDocument/2006/relationships/hyperlink" Target="https://app.swapcard.com/event/ea-global-san-francisco-2022/person/RXZlbnRQZW9wbGVfMTU3NDQ4Njk=" TargetMode="External"/><Relationship Id="rId125" Type="http://schemas.openxmlformats.org/officeDocument/2006/relationships/hyperlink" Target="https://app.swapcard.com/event/ea-global-san-francisco-2022/person/RXZlbnRQZW9wbGVfMTU3Nzc3Nzg=" TargetMode="External"/><Relationship Id="rId1198" Type="http://schemas.openxmlformats.org/officeDocument/2006/relationships/hyperlink" Target="https://www.linkedin.com/in/jimgreenbaum/" TargetMode="External"/><Relationship Id="rId2045" Type="http://schemas.openxmlformats.org/officeDocument/2006/relationships/hyperlink" Target="https://www.linkedin.com/in/rebecca-baron-432254175/" TargetMode="External"/><Relationship Id="rId124" Type="http://schemas.openxmlformats.org/officeDocument/2006/relationships/hyperlink" Target="https://www.linkedin.com/in/aksaeri" TargetMode="External"/><Relationship Id="rId1199" Type="http://schemas.openxmlformats.org/officeDocument/2006/relationships/hyperlink" Target="https://app.swapcard.com/event/ea-global-san-francisco-2022/person/RXZlbnRQZW9wbGVfMTU3NDU4OTc=" TargetMode="External"/><Relationship Id="rId2046" Type="http://schemas.openxmlformats.org/officeDocument/2006/relationships/hyperlink" Target="https://app.swapcard.com/event/ea-global-san-francisco-2022/person/RXZlbnRQZW9wbGVfMTU3NDU1NzA=" TargetMode="External"/><Relationship Id="rId123" Type="http://schemas.openxmlformats.org/officeDocument/2006/relationships/hyperlink" Target="https://app.swapcard.com/event/ea-global-san-francisco-2022/person/RXZlbnRQZW9wbGVfMTU3NDQ2NTA=" TargetMode="External"/><Relationship Id="rId2047" Type="http://schemas.openxmlformats.org/officeDocument/2006/relationships/hyperlink" Target="https://www.linkedin.com/in/rebecca-hawkins/" TargetMode="External"/><Relationship Id="rId122" Type="http://schemas.openxmlformats.org/officeDocument/2006/relationships/hyperlink" Target="https://app.swapcard.com/event/ea-global-san-francisco-2022/person/RXZlbnRQZW9wbGVfMTU3NDQ3OTQ=" TargetMode="External"/><Relationship Id="rId2048" Type="http://schemas.openxmlformats.org/officeDocument/2006/relationships/hyperlink" Target="https://app.swapcard.com/event/ea-global-san-francisco-2022/person/RXZlbnRQZW9wbGVfMTU3NDQ5NTc=" TargetMode="External"/><Relationship Id="rId2038" Type="http://schemas.openxmlformats.org/officeDocument/2006/relationships/hyperlink" Target="https://www.linkedin.com/in/rauno-arike" TargetMode="External"/><Relationship Id="rId2039" Type="http://schemas.openxmlformats.org/officeDocument/2006/relationships/hyperlink" Target="https://app.swapcard.com/event/ea-global-san-francisco-2022/person/RXZlbnRQZW9wbGVfMTU3NDU0NzY=" TargetMode="External"/><Relationship Id="rId118" Type="http://schemas.openxmlformats.org/officeDocument/2006/relationships/hyperlink" Target="https://app.swapcard.com/event/ea-global-san-francisco-2022/person/RXZlbnRQZW9wbGVfMTU3NDUwMTc=" TargetMode="External"/><Relationship Id="rId117" Type="http://schemas.openxmlformats.org/officeDocument/2006/relationships/hyperlink" Target="https://app.swapcard.com/event/ea-global-san-francisco-2022/person/RXZlbnRQZW9wbGVfMTU3NDU4NjU=" TargetMode="External"/><Relationship Id="rId116" Type="http://schemas.openxmlformats.org/officeDocument/2006/relationships/hyperlink" Target="https://www.linkedin.com/in/alexander-w-zhu/" TargetMode="External"/><Relationship Id="rId115" Type="http://schemas.openxmlformats.org/officeDocument/2006/relationships/hyperlink" Target="https://app.swapcard.com/event/ea-global-san-francisco-2022/person/RXZlbnRQZW9wbGVfMTU3NDU4OTA=" TargetMode="External"/><Relationship Id="rId599" Type="http://schemas.openxmlformats.org/officeDocument/2006/relationships/hyperlink" Target="https://app.swapcard.com/event/ea-global-san-francisco-2022/person/RXZlbnRQZW9wbGVfMTU3NDUyMTQ=" TargetMode="External"/><Relationship Id="rId1180" Type="http://schemas.openxmlformats.org/officeDocument/2006/relationships/hyperlink" Target="https://app.swapcard.com/event/ea-global-san-francisco-2022/person/RXZlbnRQZW9wbGVfMTU3Nzc4MTk=" TargetMode="External"/><Relationship Id="rId1181" Type="http://schemas.openxmlformats.org/officeDocument/2006/relationships/hyperlink" Target="https://www.linkedin.com/in/silverjesse/" TargetMode="External"/><Relationship Id="rId119" Type="http://schemas.openxmlformats.org/officeDocument/2006/relationships/hyperlink" Target="https://app.swapcard.com/event/ea-global-san-francisco-2022/person/RXZlbnRQZW9wbGVfMTU3NDQ5MDE=" TargetMode="External"/><Relationship Id="rId1182" Type="http://schemas.openxmlformats.org/officeDocument/2006/relationships/hyperlink" Target="https://app.swapcard.com/event/ea-global-san-francisco-2022/person/RXZlbnRQZW9wbGVfMTU3NDU4ODA=" TargetMode="External"/><Relationship Id="rId110" Type="http://schemas.openxmlformats.org/officeDocument/2006/relationships/hyperlink" Target="https://www.linkedin.com/in/alex-mennen-6bb98a103/" TargetMode="External"/><Relationship Id="rId594" Type="http://schemas.openxmlformats.org/officeDocument/2006/relationships/hyperlink" Target="https://app.swapcard.com/event/ea-global-san-francisco-2022/person/RXZlbnRQZW9wbGVfMTU3NDU1Mjg=" TargetMode="External"/><Relationship Id="rId1183" Type="http://schemas.openxmlformats.org/officeDocument/2006/relationships/hyperlink" Target="https://www.linkedin.com/in/jessica-cooper-22856354/" TargetMode="External"/><Relationship Id="rId2030" Type="http://schemas.openxmlformats.org/officeDocument/2006/relationships/hyperlink" Target="https://app.swapcard.com/event/ea-global-san-francisco-2022/person/RXZlbnRQZW9wbGVfMTU3NDU0ODY=" TargetMode="External"/><Relationship Id="rId593" Type="http://schemas.openxmlformats.org/officeDocument/2006/relationships/hyperlink" Target="https://www.linkedin.com/in/dweinand/" TargetMode="External"/><Relationship Id="rId1184" Type="http://schemas.openxmlformats.org/officeDocument/2006/relationships/hyperlink" Target="https://app.swapcard.com/event/ea-global-san-francisco-2022/person/RXZlbnRQZW9wbGVfMTU3MzgwMTE=" TargetMode="External"/><Relationship Id="rId2031" Type="http://schemas.openxmlformats.org/officeDocument/2006/relationships/hyperlink" Target="https://app.swapcard.com/event/ea-global-san-francisco-2022/person/RXZlbnRQZW9wbGVfMTU3NDU5MDI=" TargetMode="External"/><Relationship Id="rId592" Type="http://schemas.openxmlformats.org/officeDocument/2006/relationships/hyperlink" Target="https://app.swapcard.com/event/ea-global-san-francisco-2022/person/RXZlbnRQZW9wbGVfMTU3NDQ3MDM=" TargetMode="External"/><Relationship Id="rId1185" Type="http://schemas.openxmlformats.org/officeDocument/2006/relationships/hyperlink" Target="https://www.linkedin.com/in/jessica-mccurdy/" TargetMode="External"/><Relationship Id="rId2032" Type="http://schemas.openxmlformats.org/officeDocument/2006/relationships/hyperlink" Target="https://www.linkedin.com/in/ramiro-a-peres" TargetMode="External"/><Relationship Id="rId591" Type="http://schemas.openxmlformats.org/officeDocument/2006/relationships/hyperlink" Target="https://www.linkedin.com/in/daniel-muro-9708abb1/" TargetMode="External"/><Relationship Id="rId1186" Type="http://schemas.openxmlformats.org/officeDocument/2006/relationships/hyperlink" Target="https://app.swapcard.com/event/ea-global-san-francisco-2022/person/RXZlbnRQZW9wbGVfMTU3NDU4NTI=" TargetMode="External"/><Relationship Id="rId2033" Type="http://schemas.openxmlformats.org/officeDocument/2006/relationships/hyperlink" Target="https://app.swapcard.com/event/ea-global-san-francisco-2022/person/RXZlbnRQZW9wbGVfMTU3NDU3MTM=" TargetMode="External"/><Relationship Id="rId114" Type="http://schemas.openxmlformats.org/officeDocument/2006/relationships/hyperlink" Target="https://www.linkedin.com/in/alex-wong-613b03172/" TargetMode="External"/><Relationship Id="rId598" Type="http://schemas.openxmlformats.org/officeDocument/2006/relationships/hyperlink" Target="https://www.linkedin.com/in/d-t-w/" TargetMode="External"/><Relationship Id="rId1187" Type="http://schemas.openxmlformats.org/officeDocument/2006/relationships/hyperlink" Target="https://www.linkedin.com/in/jessica-wang-80102b100/" TargetMode="External"/><Relationship Id="rId2034" Type="http://schemas.openxmlformats.org/officeDocument/2006/relationships/hyperlink" Target="https://www.linkedin.com/in/rashmijha01/" TargetMode="External"/><Relationship Id="rId113" Type="http://schemas.openxmlformats.org/officeDocument/2006/relationships/hyperlink" Target="https://app.swapcard.com/event/ea-global-san-francisco-2022/person/RXZlbnRQZW9wbGVfMTU3NDUwMDA=" TargetMode="External"/><Relationship Id="rId597" Type="http://schemas.openxmlformats.org/officeDocument/2006/relationships/hyperlink" Target="https://app.swapcard.com/event/ea-global-san-francisco-2022/person/RXZlbnRQZW9wbGVfMTU3NDUyNDM=" TargetMode="External"/><Relationship Id="rId1188" Type="http://schemas.openxmlformats.org/officeDocument/2006/relationships/hyperlink" Target="https://app.swapcard.com/event/ea-global-san-francisco-2022/person/RXZlbnRQZW9wbGVfMTU3NDUzMzk=" TargetMode="External"/><Relationship Id="rId2035" Type="http://schemas.openxmlformats.org/officeDocument/2006/relationships/hyperlink" Target="https://app.swapcard.com/event/ea-global-san-francisco-2022/person/RXZlbnRQZW9wbGVfMTU3NDUxNTQ=" TargetMode="External"/><Relationship Id="rId112" Type="http://schemas.openxmlformats.org/officeDocument/2006/relationships/hyperlink" Target="https://www.linkedin.com/in/alexandermattturner" TargetMode="External"/><Relationship Id="rId596" Type="http://schemas.openxmlformats.org/officeDocument/2006/relationships/hyperlink" Target="https://app.swapcard.com/event/ea-global-san-francisco-2022/person/RXZlbnRQZW9wbGVfMTU3NDQ3MjM=" TargetMode="External"/><Relationship Id="rId1189" Type="http://schemas.openxmlformats.org/officeDocument/2006/relationships/hyperlink" Target="https://www.linkedin.com/in/jessicajwen/" TargetMode="External"/><Relationship Id="rId2036" Type="http://schemas.openxmlformats.org/officeDocument/2006/relationships/hyperlink" Target="https://www.linkedin.com/in/rasmus-herlo-752aab17/" TargetMode="External"/><Relationship Id="rId111" Type="http://schemas.openxmlformats.org/officeDocument/2006/relationships/hyperlink" Target="https://app.swapcard.com/event/ea-global-san-francisco-2022/person/RXZlbnRQZW9wbGVfMTU3NDQ2ODg=" TargetMode="External"/><Relationship Id="rId595" Type="http://schemas.openxmlformats.org/officeDocument/2006/relationships/hyperlink" Target="https://www.linkedin.com/in/dgpereira/" TargetMode="External"/><Relationship Id="rId2037" Type="http://schemas.openxmlformats.org/officeDocument/2006/relationships/hyperlink" Target="https://app.swapcard.com/event/ea-global-san-francisco-2022/person/RXZlbnRQZW9wbGVfMTU3NDU5MTI=" TargetMode="External"/><Relationship Id="rId1136" Type="http://schemas.openxmlformats.org/officeDocument/2006/relationships/hyperlink" Target="https://app.swapcard.com/event/ea-global-san-francisco-2022/person/RXZlbnRQZW9wbGVfMTU3NDUwMzE=" TargetMode="External"/><Relationship Id="rId2467" Type="http://schemas.openxmlformats.org/officeDocument/2006/relationships/hyperlink" Target="https://www.linkedin.com/in/tim-bauman-6b4bb513/" TargetMode="External"/><Relationship Id="rId1137" Type="http://schemas.openxmlformats.org/officeDocument/2006/relationships/hyperlink" Target="https://app.swapcard.com/event/ea-global-san-francisco-2022/person/RXZlbnRQZW9wbGVfMTU3NDUxNDY=" TargetMode="External"/><Relationship Id="rId2468" Type="http://schemas.openxmlformats.org/officeDocument/2006/relationships/hyperlink" Target="https://app.swapcard.com/event/ea-global-san-francisco-2022/person/RXZlbnRQZW9wbGVfMTU3NDUzNzA=" TargetMode="External"/><Relationship Id="rId1138" Type="http://schemas.openxmlformats.org/officeDocument/2006/relationships/hyperlink" Target="https://www.linkedin.com/in/javier-rando/" TargetMode="External"/><Relationship Id="rId2469" Type="http://schemas.openxmlformats.org/officeDocument/2006/relationships/hyperlink" Target="https://www.linkedin.com/in/tim-farkas/" TargetMode="External"/><Relationship Id="rId1139" Type="http://schemas.openxmlformats.org/officeDocument/2006/relationships/hyperlink" Target="https://app.swapcard.com/event/ea-global-san-francisco-2022/person/RXZlbnRQZW9wbGVfMTU3NDUyMjc=" TargetMode="External"/><Relationship Id="rId547" Type="http://schemas.openxmlformats.org/officeDocument/2006/relationships/hyperlink" Target="https://www.linkedin.com/in/cody-standing/" TargetMode="External"/><Relationship Id="rId546" Type="http://schemas.openxmlformats.org/officeDocument/2006/relationships/hyperlink" Target="https://app.swapcard.com/event/ea-global-san-francisco-2022/person/RXZlbnRQZW9wbGVfMTU3NDU0MjE=" TargetMode="External"/><Relationship Id="rId545" Type="http://schemas.openxmlformats.org/officeDocument/2006/relationships/hyperlink" Target="https://www.linkedin.com/in/cody-fenwick-8073089b/" TargetMode="External"/><Relationship Id="rId544" Type="http://schemas.openxmlformats.org/officeDocument/2006/relationships/hyperlink" Target="https://app.swapcard.com/event/ea-global-san-francisco-2022/person/RXZlbnRQZW9wbGVfMTU3NDQ5MzY=" TargetMode="External"/><Relationship Id="rId549" Type="http://schemas.openxmlformats.org/officeDocument/2006/relationships/hyperlink" Target="https://www.linkedin.com/in/coleman-snell-446b56123/" TargetMode="External"/><Relationship Id="rId548" Type="http://schemas.openxmlformats.org/officeDocument/2006/relationships/hyperlink" Target="https://app.swapcard.com/event/ea-global-san-francisco-2022/person/RXZlbnRQZW9wbGVfMTU3NDU1MzY=" TargetMode="External"/><Relationship Id="rId2460" Type="http://schemas.openxmlformats.org/officeDocument/2006/relationships/hyperlink" Target="https://app.swapcard.com/event/ea-global-san-francisco-2022/person/RXZlbnRQZW9wbGVfMTU3OTg5MTM=" TargetMode="External"/><Relationship Id="rId1130" Type="http://schemas.openxmlformats.org/officeDocument/2006/relationships/hyperlink" Target="https://app.swapcard.com/event/ea-global-san-francisco-2022/person/RXZlbnRQZW9wbGVfMTU3NDQ3MzE=" TargetMode="External"/><Relationship Id="rId2461" Type="http://schemas.openxmlformats.org/officeDocument/2006/relationships/hyperlink" Target="https://www.linkedin.com/in/thomasjcsmyth/" TargetMode="External"/><Relationship Id="rId1131" Type="http://schemas.openxmlformats.org/officeDocument/2006/relationships/hyperlink" Target="https://app.swapcard.com/event/ea-global-san-francisco-2022/person/RXZlbnRQZW9wbGVfMTU3NDUzMjg=" TargetMode="External"/><Relationship Id="rId2462" Type="http://schemas.openxmlformats.org/officeDocument/2006/relationships/hyperlink" Target="https://app.swapcard.com/event/ea-global-san-francisco-2022/person/RXZlbnRQZW9wbGVfMTU3NDQ2NzQ=" TargetMode="External"/><Relationship Id="rId543" Type="http://schemas.openxmlformats.org/officeDocument/2006/relationships/hyperlink" Target="https://www.linkedin.com/in/cody-abbey-8775016b/" TargetMode="External"/><Relationship Id="rId1132" Type="http://schemas.openxmlformats.org/officeDocument/2006/relationships/hyperlink" Target="https://www.linkedin.com/in/jgzuke" TargetMode="External"/><Relationship Id="rId2463" Type="http://schemas.openxmlformats.org/officeDocument/2006/relationships/hyperlink" Target="https://www.linkedin.com/in/thomas-woodside-20131a145/" TargetMode="External"/><Relationship Id="rId542" Type="http://schemas.openxmlformats.org/officeDocument/2006/relationships/hyperlink" Target="https://app.swapcard.com/event/ea-global-san-francisco-2022/person/RXZlbnRQZW9wbGVfMTU3NDU2MjM=" TargetMode="External"/><Relationship Id="rId1133" Type="http://schemas.openxmlformats.org/officeDocument/2006/relationships/hyperlink" Target="https://app.swapcard.com/event/ea-global-san-francisco-2022/person/RXZlbnRQZW9wbGVfMTU3NDU3ODE=" TargetMode="External"/><Relationship Id="rId2464" Type="http://schemas.openxmlformats.org/officeDocument/2006/relationships/hyperlink" Target="https://app.swapcard.com/event/ea-global-san-francisco-2022/person/RXZlbnRQZW9wbGVfMTU3NDU0Njc=" TargetMode="External"/><Relationship Id="rId541" Type="http://schemas.openxmlformats.org/officeDocument/2006/relationships/hyperlink" Target="https://app.swapcard.com/event/ea-global-san-francisco-2022/person/RXZlbnRQZW9wbGVfMTU3NDQ4NzA=" TargetMode="External"/><Relationship Id="rId1134" Type="http://schemas.openxmlformats.org/officeDocument/2006/relationships/hyperlink" Target="https://app.swapcard.com/event/ea-global-san-francisco-2022/person/RXZlbnRQZW9wbGVfMTU3NDUyMTg=" TargetMode="External"/><Relationship Id="rId2465" Type="http://schemas.openxmlformats.org/officeDocument/2006/relationships/hyperlink" Target="https://www.linkedin.com/in/ti-guo/" TargetMode="External"/><Relationship Id="rId540" Type="http://schemas.openxmlformats.org/officeDocument/2006/relationships/hyperlink" Target="https://www.linkedin.com/in/claudiashi/" TargetMode="External"/><Relationship Id="rId1135" Type="http://schemas.openxmlformats.org/officeDocument/2006/relationships/hyperlink" Target="https://app.swapcard.com/event/ea-global-san-francisco-2022/person/RXZlbnRQZW9wbGVfMTU3NDUxNTY=" TargetMode="External"/><Relationship Id="rId2466" Type="http://schemas.openxmlformats.org/officeDocument/2006/relationships/hyperlink" Target="https://app.swapcard.com/event/ea-global-san-francisco-2022/person/RXZlbnRQZW9wbGVfMTU3NDU0OTQ=" TargetMode="External"/><Relationship Id="rId1125" Type="http://schemas.openxmlformats.org/officeDocument/2006/relationships/hyperlink" Target="https://www.linkedin.com/in/jasmine-wang/" TargetMode="External"/><Relationship Id="rId2456" Type="http://schemas.openxmlformats.org/officeDocument/2006/relationships/hyperlink" Target="https://app.swapcard.com/event/ea-global-san-francisco-2022/person/RXZlbnRQZW9wbGVfMTU3NDU3MjI=" TargetMode="External"/><Relationship Id="rId1126" Type="http://schemas.openxmlformats.org/officeDocument/2006/relationships/hyperlink" Target="https://app.swapcard.com/event/ea-global-san-francisco-2022/person/RXZlbnRQZW9wbGVfMTU3NDQ4NzM=" TargetMode="External"/><Relationship Id="rId2457" Type="http://schemas.openxmlformats.org/officeDocument/2006/relationships/hyperlink" Target="https://www.linkedin.com/in/thomas-moispointner/" TargetMode="External"/><Relationship Id="rId1127" Type="http://schemas.openxmlformats.org/officeDocument/2006/relationships/hyperlink" Target="https://www.linkedin.com/in/jason-hausenloy/" TargetMode="External"/><Relationship Id="rId2458" Type="http://schemas.openxmlformats.org/officeDocument/2006/relationships/hyperlink" Target="https://app.swapcard.com/event/ea-global-san-francisco-2022/person/RXZlbnRQZW9wbGVfMTU3NDU2Nzc=" TargetMode="External"/><Relationship Id="rId1128" Type="http://schemas.openxmlformats.org/officeDocument/2006/relationships/hyperlink" Target="https://app.swapcard.com/event/ea-global-san-francisco-2022/person/RXZlbnRQZW9wbGVfMTU3NDQ5MDg=" TargetMode="External"/><Relationship Id="rId2459" Type="http://schemas.openxmlformats.org/officeDocument/2006/relationships/hyperlink" Target="https://www.linkedin.com/in/thomas-ptashnik-7b201114a/" TargetMode="External"/><Relationship Id="rId1129" Type="http://schemas.openxmlformats.org/officeDocument/2006/relationships/hyperlink" Target="https://www.linkedin.com/in/jason-liu-0b5ba716a/" TargetMode="External"/><Relationship Id="rId536" Type="http://schemas.openxmlformats.org/officeDocument/2006/relationships/hyperlink" Target="https://www.linkedin.com/in/clara-collier-7b98a31a4/" TargetMode="External"/><Relationship Id="rId535" Type="http://schemas.openxmlformats.org/officeDocument/2006/relationships/hyperlink" Target="https://app.swapcard.com/event/ea-global-san-francisco-2022/person/RXZlbnRQZW9wbGVfMTU3NDQ2OTU=" TargetMode="External"/><Relationship Id="rId534" Type="http://schemas.openxmlformats.org/officeDocument/2006/relationships/hyperlink" Target="https://app.swapcard.com/event/ea-global-san-francisco-2022/person/RXZlbnRQZW9wbGVfMTU3NDUzNTA=" TargetMode="External"/><Relationship Id="rId533" Type="http://schemas.openxmlformats.org/officeDocument/2006/relationships/hyperlink" Target="https://www.linkedin.com/in/claire-mingyuan-wang/" TargetMode="External"/><Relationship Id="rId539" Type="http://schemas.openxmlformats.org/officeDocument/2006/relationships/hyperlink" Target="https://app.swapcard.com/event/ea-global-san-francisco-2022/person/RXZlbnRQZW9wbGVfMTU3NDU3NzY=" TargetMode="External"/><Relationship Id="rId538" Type="http://schemas.openxmlformats.org/officeDocument/2006/relationships/hyperlink" Target="https://www.linkedin.com/in/clare-bland/" TargetMode="External"/><Relationship Id="rId537" Type="http://schemas.openxmlformats.org/officeDocument/2006/relationships/hyperlink" Target="https://app.swapcard.com/event/ea-global-san-francisco-2022/person/RXZlbnRQZW9wbGVfMTU3NDMzMTg=" TargetMode="External"/><Relationship Id="rId2450" Type="http://schemas.openxmlformats.org/officeDocument/2006/relationships/hyperlink" Target="https://app.swapcard.com/event/ea-global-san-francisco-2022/person/RXZlbnRQZW9wbGVfMTU3NDU1OTI=" TargetMode="External"/><Relationship Id="rId1120" Type="http://schemas.openxmlformats.org/officeDocument/2006/relationships/hyperlink" Target="https://app.swapcard.com/event/ea-global-san-francisco-2022/person/RXZlbnRQZW9wbGVfMTU3NDU4MjM=" TargetMode="External"/><Relationship Id="rId2451" Type="http://schemas.openxmlformats.org/officeDocument/2006/relationships/hyperlink" Target="https://app.swapcard.com/event/ea-global-san-francisco-2022/person/RXZlbnRQZW9wbGVfMTU3NDUzNjA=" TargetMode="External"/><Relationship Id="rId532" Type="http://schemas.openxmlformats.org/officeDocument/2006/relationships/hyperlink" Target="https://app.swapcard.com/event/ea-global-san-francisco-2022/person/RXZlbnRQZW9wbGVfMTU3NDUxODM=" TargetMode="External"/><Relationship Id="rId1121" Type="http://schemas.openxmlformats.org/officeDocument/2006/relationships/hyperlink" Target="https://www.linkedin.com/in/jasminkaur06/" TargetMode="External"/><Relationship Id="rId2452" Type="http://schemas.openxmlformats.org/officeDocument/2006/relationships/hyperlink" Target="https://app.swapcard.com/event/ea-global-san-francisco-2022/person/RXZlbnRQZW9wbGVfMTU3NDU0OTY=" TargetMode="External"/><Relationship Id="rId531" Type="http://schemas.openxmlformats.org/officeDocument/2006/relationships/hyperlink" Target="https://www.linkedin.com/in/claire-walsh-0b43601a/" TargetMode="External"/><Relationship Id="rId1122" Type="http://schemas.openxmlformats.org/officeDocument/2006/relationships/hyperlink" Target="https://app.swapcard.com/event/ea-global-san-francisco-2022/person/RXZlbnRQZW9wbGVfMTU3NDUzNDY=" TargetMode="External"/><Relationship Id="rId2453" Type="http://schemas.openxmlformats.org/officeDocument/2006/relationships/hyperlink" Target="https://www.linkedin.com/in/thomas-kwa-100988139/" TargetMode="External"/><Relationship Id="rId530" Type="http://schemas.openxmlformats.org/officeDocument/2006/relationships/hyperlink" Target="https://app.swapcard.com/event/ea-global-san-francisco-2022/person/RXZlbnRQZW9wbGVfMTU3NDQ4NTQ=" TargetMode="External"/><Relationship Id="rId1123" Type="http://schemas.openxmlformats.org/officeDocument/2006/relationships/hyperlink" Target="https://www.linkedin.com/in/jasmine-dhaliwal-7455131b2" TargetMode="External"/><Relationship Id="rId2454" Type="http://schemas.openxmlformats.org/officeDocument/2006/relationships/hyperlink" Target="https://app.swapcard.com/event/ea-global-san-francisco-2022/person/RXZlbnRQZW9wbGVfMTU3NDUzNDE=" TargetMode="External"/><Relationship Id="rId1124" Type="http://schemas.openxmlformats.org/officeDocument/2006/relationships/hyperlink" Target="https://app.swapcard.com/event/ea-global-san-francisco-2022/person/RXZlbnRQZW9wbGVfMTU3NDQ5ODI=" TargetMode="External"/><Relationship Id="rId2455" Type="http://schemas.openxmlformats.org/officeDocument/2006/relationships/hyperlink" Target="https://www.linkedin.com/in/thomas-larsen-518790198/" TargetMode="External"/><Relationship Id="rId1158" Type="http://schemas.openxmlformats.org/officeDocument/2006/relationships/hyperlink" Target="https://www.linkedin.com/in/jennifer-st-onge-phd-b178a612/" TargetMode="External"/><Relationship Id="rId2005" Type="http://schemas.openxmlformats.org/officeDocument/2006/relationships/hyperlink" Target="https://www.linkedin.com/in/riw" TargetMode="External"/><Relationship Id="rId2489" Type="http://schemas.openxmlformats.org/officeDocument/2006/relationships/hyperlink" Target="https://app.swapcard.com/event/ea-global-san-francisco-2022/person/RXZlbnRQZW9wbGVfMTU3NDUxMTc=" TargetMode="External"/><Relationship Id="rId1159" Type="http://schemas.openxmlformats.org/officeDocument/2006/relationships/hyperlink" Target="https://app.swapcard.com/event/ea-global-san-francisco-2022/person/RXZlbnRQZW9wbGVfMTU3NDU4MTk=" TargetMode="External"/><Relationship Id="rId2006" Type="http://schemas.openxmlformats.org/officeDocument/2006/relationships/hyperlink" Target="https://app.swapcard.com/event/ea-global-san-francisco-2022/person/RXZlbnRQZW9wbGVfMTU3NDQ3NDg=" TargetMode="External"/><Relationship Id="rId2007" Type="http://schemas.openxmlformats.org/officeDocument/2006/relationships/hyperlink" Target="https://www.linkedin.com/in/rachel-calcott-7396951b1/" TargetMode="External"/><Relationship Id="rId2008" Type="http://schemas.openxmlformats.org/officeDocument/2006/relationships/hyperlink" Target="https://app.swapcard.com/event/ea-global-san-francisco-2022/person/RXZlbnRQZW9wbGVfMTU3NDUwMjA=" TargetMode="External"/><Relationship Id="rId2009" Type="http://schemas.openxmlformats.org/officeDocument/2006/relationships/hyperlink" Target="https://www.linkedin.com/in/rachel-edwards-a27a737a/" TargetMode="External"/><Relationship Id="rId569" Type="http://schemas.openxmlformats.org/officeDocument/2006/relationships/hyperlink" Target="https://www.linkedin.com/in/daniel-bakke-b81717a2/" TargetMode="External"/><Relationship Id="rId568" Type="http://schemas.openxmlformats.org/officeDocument/2006/relationships/hyperlink" Target="https://app.swapcard.com/event/ea-global-san-francisco-2022/person/RXZlbnRQZW9wbGVfMTU3NDQ3NjM=" TargetMode="External"/><Relationship Id="rId567" Type="http://schemas.openxmlformats.org/officeDocument/2006/relationships/hyperlink" Target="https://www.linkedin.com/in/daisynh" TargetMode="External"/><Relationship Id="rId566" Type="http://schemas.openxmlformats.org/officeDocument/2006/relationships/hyperlink" Target="https://app.swapcard.com/event/ea-global-san-francisco-2022/person/RXZlbnRQZW9wbGVfMTU3NDUyMDM=" TargetMode="External"/><Relationship Id="rId2480" Type="http://schemas.openxmlformats.org/officeDocument/2006/relationships/hyperlink" Target="https://app.swapcard.com/event/ea-global-san-francisco-2022/person/RXZlbnRQZW9wbGVfMTU3OTE2NTc=" TargetMode="External"/><Relationship Id="rId561" Type="http://schemas.openxmlformats.org/officeDocument/2006/relationships/hyperlink" Target="https://www.linkedin.com/in/dirk-haupt-a1296316/" TargetMode="External"/><Relationship Id="rId1150" Type="http://schemas.openxmlformats.org/officeDocument/2006/relationships/hyperlink" Target="https://app.swapcard.com/event/ea-global-san-francisco-2022/person/RXZlbnRQZW9wbGVfMTU3NDU2OTE=" TargetMode="External"/><Relationship Id="rId2481" Type="http://schemas.openxmlformats.org/officeDocument/2006/relationships/hyperlink" Target="https://app.swapcard.com/event/ea-global-san-francisco-2022/person/RXZlbnRQZW9wbGVfMTU3NDQ3MTQ=" TargetMode="External"/><Relationship Id="rId560" Type="http://schemas.openxmlformats.org/officeDocument/2006/relationships/hyperlink" Target="https://app.swapcard.com/event/ea-global-san-francisco-2022/person/RXZlbnRQZW9wbGVfMTU3NDQ3Mzk=" TargetMode="External"/><Relationship Id="rId1151" Type="http://schemas.openxmlformats.org/officeDocument/2006/relationships/hyperlink" Target="https://www.linkedin.com/in/jeffrey-yun" TargetMode="External"/><Relationship Id="rId2482" Type="http://schemas.openxmlformats.org/officeDocument/2006/relationships/hyperlink" Target="https://www.linkedin.com/in/toby-tremlett-56a5b117a/" TargetMode="External"/><Relationship Id="rId1152" Type="http://schemas.openxmlformats.org/officeDocument/2006/relationships/hyperlink" Target="https://app.swapcard.com/event/ea-global-san-francisco-2022/person/RXZlbnRQZW9wbGVfMTU3NDUwNzM=" TargetMode="External"/><Relationship Id="rId2483" Type="http://schemas.openxmlformats.org/officeDocument/2006/relationships/hyperlink" Target="https://app.swapcard.com/event/ea-global-san-francisco-2022/person/RXZlbnRQZW9wbGVfMTU3NDU3NjY=" TargetMode="External"/><Relationship Id="rId1153" Type="http://schemas.openxmlformats.org/officeDocument/2006/relationships/hyperlink" Target="https://www.linkedin.com/in/jelle-donders/" TargetMode="External"/><Relationship Id="rId2000" Type="http://schemas.openxmlformats.org/officeDocument/2006/relationships/hyperlink" Target="https://app.swapcard.com/event/ea-global-san-francisco-2022/person/RXZlbnRQZW9wbGVfMTU3NDUxOTA=" TargetMode="External"/><Relationship Id="rId2484" Type="http://schemas.openxmlformats.org/officeDocument/2006/relationships/hyperlink" Target="https://www.linkedin.com/in/todor-markov-4aa38a67/" TargetMode="External"/><Relationship Id="rId565" Type="http://schemas.openxmlformats.org/officeDocument/2006/relationships/hyperlink" Target="https://www.linkedin.com/in/ccokeefe-law/" TargetMode="External"/><Relationship Id="rId1154" Type="http://schemas.openxmlformats.org/officeDocument/2006/relationships/hyperlink" Target="https://app.swapcard.com/event/ea-global-san-francisco-2022/person/RXZlbnRQZW9wbGVfMTU3NDU1OTY=" TargetMode="External"/><Relationship Id="rId2001" Type="http://schemas.openxmlformats.org/officeDocument/2006/relationships/hyperlink" Target="https://www.linkedin.com/in/quademacdonald/" TargetMode="External"/><Relationship Id="rId2485" Type="http://schemas.openxmlformats.org/officeDocument/2006/relationships/hyperlink" Target="https://app.swapcard.com/event/ea-global-san-francisco-2022/person/RXZlbnRQZW9wbGVfMTU3NDU2ODk=" TargetMode="External"/><Relationship Id="rId564" Type="http://schemas.openxmlformats.org/officeDocument/2006/relationships/hyperlink" Target="https://app.swapcard.com/event/ea-global-san-francisco-2022/person/RXZlbnRQZW9wbGVfMTU3NDUzMTM=" TargetMode="External"/><Relationship Id="rId1155" Type="http://schemas.openxmlformats.org/officeDocument/2006/relationships/hyperlink" Target="https://app.swapcard.com/event/ea-global-san-francisco-2022/person/RXZlbnRQZW9wbGVfMTU3NDUxMjY=" TargetMode="External"/><Relationship Id="rId2002" Type="http://schemas.openxmlformats.org/officeDocument/2006/relationships/hyperlink" Target="https://app.swapcard.com/event/ea-global-san-francisco-2022/person/RXZlbnRQZW9wbGVfMTU3NDU3NTU=" TargetMode="External"/><Relationship Id="rId2486" Type="http://schemas.openxmlformats.org/officeDocument/2006/relationships/hyperlink" Target="https://www.linkedin.com/in/thomas-barnes-a346ba144" TargetMode="External"/><Relationship Id="rId563" Type="http://schemas.openxmlformats.org/officeDocument/2006/relationships/hyperlink" Target="https://www.linkedin.com/in/cristina-schmidtibanez/" TargetMode="External"/><Relationship Id="rId1156" Type="http://schemas.openxmlformats.org/officeDocument/2006/relationships/hyperlink" Target="https://www.linkedin.com/in/jen-r-jones/" TargetMode="External"/><Relationship Id="rId2003" Type="http://schemas.openxmlformats.org/officeDocument/2006/relationships/hyperlink" Target="https://www.linkedin.com/in/qzainab/" TargetMode="External"/><Relationship Id="rId2487" Type="http://schemas.openxmlformats.org/officeDocument/2006/relationships/hyperlink" Target="https://app.swapcard.com/event/ea-global-san-francisco-2022/person/RXZlbnRQZW9wbGVfMTU3NDU2ODg=" TargetMode="External"/><Relationship Id="rId562" Type="http://schemas.openxmlformats.org/officeDocument/2006/relationships/hyperlink" Target="https://app.swapcard.com/event/ea-global-san-francisco-2022/person/RXZlbnRQZW9wbGVfMTU3NDU2NTc=" TargetMode="External"/><Relationship Id="rId1157" Type="http://schemas.openxmlformats.org/officeDocument/2006/relationships/hyperlink" Target="https://app.swapcard.com/event/ea-global-san-francisco-2022/person/RXZlbnRQZW9wbGVfMTU3NDU3MDA=" TargetMode="External"/><Relationship Id="rId2004" Type="http://schemas.openxmlformats.org/officeDocument/2006/relationships/hyperlink" Target="https://app.swapcard.com/event/ea-global-san-francisco-2022/person/RXZlbnRQZW9wbGVfMTU3NDU0Mjc=" TargetMode="External"/><Relationship Id="rId2488" Type="http://schemas.openxmlformats.org/officeDocument/2006/relationships/hyperlink" Target="https://www.linkedin.com/in/tom-blake-b06306195/" TargetMode="External"/><Relationship Id="rId1147" Type="http://schemas.openxmlformats.org/officeDocument/2006/relationships/hyperlink" Target="https://www.linkedin.com/in/jeffreyladish" TargetMode="External"/><Relationship Id="rId2478" Type="http://schemas.openxmlformats.org/officeDocument/2006/relationships/hyperlink" Target="https://app.swapcard.com/event/ea-global-san-francisco-2022/person/RXZlbnRQZW9wbGVfMTU3NDI0NzU=" TargetMode="External"/><Relationship Id="rId1148" Type="http://schemas.openxmlformats.org/officeDocument/2006/relationships/hyperlink" Target="https://app.swapcard.com/event/ea-global-san-francisco-2022/person/RXZlbnRQZW9wbGVfMTU3NDU0MDI=" TargetMode="External"/><Relationship Id="rId2479" Type="http://schemas.openxmlformats.org/officeDocument/2006/relationships/hyperlink" Target="https://www.linkedin.com/in/tobyord/" TargetMode="External"/><Relationship Id="rId1149" Type="http://schemas.openxmlformats.org/officeDocument/2006/relationships/hyperlink" Target="https://www.linkedin.com/in/jeffrey-poche/" TargetMode="External"/><Relationship Id="rId558" Type="http://schemas.openxmlformats.org/officeDocument/2006/relationships/hyperlink" Target="https://www.linkedin.com/in/conrad-kunadu/" TargetMode="External"/><Relationship Id="rId557" Type="http://schemas.openxmlformats.org/officeDocument/2006/relationships/hyperlink" Target="https://app.swapcard.com/event/ea-global-san-francisco-2022/person/RXZlbnRQZW9wbGVfMTU3NDU2ODY=" TargetMode="External"/><Relationship Id="rId556" Type="http://schemas.openxmlformats.org/officeDocument/2006/relationships/hyperlink" Target="https://app.swapcard.com/event/ea-global-san-francisco-2022/person/RXZlbnRQZW9wbGVfMTU3NDU0NjE=" TargetMode="External"/><Relationship Id="rId555" Type="http://schemas.openxmlformats.org/officeDocument/2006/relationships/hyperlink" Target="https://www.linkedin.com/in/cbrownell24/" TargetMode="External"/><Relationship Id="rId559" Type="http://schemas.openxmlformats.org/officeDocument/2006/relationships/hyperlink" Target="https://app.swapcard.com/event/ea-global-san-francisco-2022/person/RXZlbnRQZW9wbGVfMTU3NDUwMDg=" TargetMode="External"/><Relationship Id="rId550" Type="http://schemas.openxmlformats.org/officeDocument/2006/relationships/hyperlink" Target="https://app.swapcard.com/event/ea-global-san-francisco-2022/person/RXZlbnRQZW9wbGVfMTU3Nzg3OTY=" TargetMode="External"/><Relationship Id="rId2470" Type="http://schemas.openxmlformats.org/officeDocument/2006/relationships/hyperlink" Target="https://app.swapcard.com/event/ea-global-san-francisco-2022/person/RXZlbnRQZW9wbGVfMTU3NDUyNTU=" TargetMode="External"/><Relationship Id="rId1140" Type="http://schemas.openxmlformats.org/officeDocument/2006/relationships/hyperlink" Target="https://app.swapcard.com/event/ea-global-san-francisco-2022/person/RXZlbnRQZW9wbGVfMTU3NDQ2NDY=" TargetMode="External"/><Relationship Id="rId2471" Type="http://schemas.openxmlformats.org/officeDocument/2006/relationships/hyperlink" Target="https://www.linkedin.com/in/timfist/" TargetMode="External"/><Relationship Id="rId1141" Type="http://schemas.openxmlformats.org/officeDocument/2006/relationships/hyperlink" Target="https://www.linkedin.com/in/jaynell-chang-b8b35a167/" TargetMode="External"/><Relationship Id="rId2472" Type="http://schemas.openxmlformats.org/officeDocument/2006/relationships/hyperlink" Target="https://app.swapcard.com/event/ea-global-san-francisco-2022/person/RXZlbnRQZW9wbGVfMTU3Nzc4MTg=" TargetMode="External"/><Relationship Id="rId1142" Type="http://schemas.openxmlformats.org/officeDocument/2006/relationships/hyperlink" Target="https://app.swapcard.com/event/ea-global-san-francisco-2022/person/RXZlbnRQZW9wbGVfMTU3NDU2MjI=" TargetMode="External"/><Relationship Id="rId2473" Type="http://schemas.openxmlformats.org/officeDocument/2006/relationships/hyperlink" Target="https://www.linkedin.com/in/timothytl/" TargetMode="External"/><Relationship Id="rId554" Type="http://schemas.openxmlformats.org/officeDocument/2006/relationships/hyperlink" Target="https://app.swapcard.com/event/ea-global-san-francisco-2022/person/RXZlbnRQZW9wbGVfMTU3NDU1OTc=" TargetMode="External"/><Relationship Id="rId1143" Type="http://schemas.openxmlformats.org/officeDocument/2006/relationships/hyperlink" Target="https://www.linkedin.com/in/jean-stanislas-denain-087332172/?originalSubdomain=fr" TargetMode="External"/><Relationship Id="rId2474" Type="http://schemas.openxmlformats.org/officeDocument/2006/relationships/hyperlink" Target="https://app.swapcard.com/event/ea-global-san-francisco-2022/person/RXZlbnRQZW9wbGVfMTU3OTg5MTI=" TargetMode="External"/><Relationship Id="rId553" Type="http://schemas.openxmlformats.org/officeDocument/2006/relationships/hyperlink" Target="https://www.linkedin.com/in/connor-j-leahy/" TargetMode="External"/><Relationship Id="rId1144" Type="http://schemas.openxmlformats.org/officeDocument/2006/relationships/hyperlink" Target="https://app.swapcard.com/event/ea-global-san-francisco-2022/person/RXZlbnRQZW9wbGVfMTU3NDU1NjE=" TargetMode="External"/><Relationship Id="rId2475" Type="http://schemas.openxmlformats.org/officeDocument/2006/relationships/hyperlink" Target="https://www.linkedin.com/in/toby-frank-23592a154/" TargetMode="External"/><Relationship Id="rId552" Type="http://schemas.openxmlformats.org/officeDocument/2006/relationships/hyperlink" Target="https://app.swapcard.com/event/ea-global-san-francisco-2022/person/RXZlbnRQZW9wbGVfMTU3NDQ4NzE=" TargetMode="External"/><Relationship Id="rId1145" Type="http://schemas.openxmlformats.org/officeDocument/2006/relationships/hyperlink" Target="https://www.linkedin.com/in/jeffgordon12/" TargetMode="External"/><Relationship Id="rId2476" Type="http://schemas.openxmlformats.org/officeDocument/2006/relationships/hyperlink" Target="https://app.swapcard.com/event/ea-global-san-francisco-2022/person/RXZlbnRQZW9wbGVfMTU3NDU4OTE=" TargetMode="External"/><Relationship Id="rId551" Type="http://schemas.openxmlformats.org/officeDocument/2006/relationships/hyperlink" Target="https://www.linkedin.com/in/collin-burns/" TargetMode="External"/><Relationship Id="rId1146" Type="http://schemas.openxmlformats.org/officeDocument/2006/relationships/hyperlink" Target="https://app.swapcard.com/event/ea-global-san-francisco-2022/person/RXZlbnRQZW9wbGVfMTU3NDMyNzQ=" TargetMode="External"/><Relationship Id="rId2477" Type="http://schemas.openxmlformats.org/officeDocument/2006/relationships/hyperlink" Target="https://www.linkedin.com/in/tobias-jolly/" TargetMode="External"/><Relationship Id="rId2090" Type="http://schemas.openxmlformats.org/officeDocument/2006/relationships/hyperlink" Target="https://app.swapcard.com/event/ea-global-san-francisco-2022/person/RXZlbnRQZW9wbGVfMTU3NDQ5NDk=" TargetMode="External"/><Relationship Id="rId2091" Type="http://schemas.openxmlformats.org/officeDocument/2006/relationships/hyperlink" Target="https://www.linkedin.com/in/rob-richie-8a95013/" TargetMode="External"/><Relationship Id="rId2092" Type="http://schemas.openxmlformats.org/officeDocument/2006/relationships/hyperlink" Target="https://app.swapcard.com/event/ea-global-san-francisco-2022/person/RXZlbnRQZW9wbGVfMTU3Nzc4MDk=" TargetMode="External"/><Relationship Id="rId2093" Type="http://schemas.openxmlformats.org/officeDocument/2006/relationships/hyperlink" Target="https://www.linkedin.com/in/robert-s-fletcher/" TargetMode="External"/><Relationship Id="rId2094" Type="http://schemas.openxmlformats.org/officeDocument/2006/relationships/hyperlink" Target="https://app.swapcard.com/event/ea-global-san-francisco-2022/person/RXZlbnRQZW9wbGVfMTU3MzgwMzY=" TargetMode="External"/><Relationship Id="rId2095" Type="http://schemas.openxmlformats.org/officeDocument/2006/relationships/hyperlink" Target="https://www.linkedin.com/in/robert-gledhill-5a117856/" TargetMode="External"/><Relationship Id="rId2096" Type="http://schemas.openxmlformats.org/officeDocument/2006/relationships/hyperlink" Target="https://app.swapcard.com/event/ea-global-san-francisco-2022/person/RXZlbnRQZW9wbGVfMTU3NDQ5ODc=" TargetMode="External"/><Relationship Id="rId2097" Type="http://schemas.openxmlformats.org/officeDocument/2006/relationships/hyperlink" Target="https://www.linkedin.com/in/robert-harling-880805172/" TargetMode="External"/><Relationship Id="rId2098" Type="http://schemas.openxmlformats.org/officeDocument/2006/relationships/hyperlink" Target="https://app.swapcard.com/event/ea-global-san-francisco-2022/person/RXZlbnRQZW9wbGVfMTU3NDU4MzM=" TargetMode="External"/><Relationship Id="rId2099" Type="http://schemas.openxmlformats.org/officeDocument/2006/relationships/hyperlink" Target="https://app.swapcard.com/event/ea-global-san-francisco-2022/person/RXZlbnRQZW9wbGVfMTU3Nzc3ODU=" TargetMode="External"/><Relationship Id="rId2060" Type="http://schemas.openxmlformats.org/officeDocument/2006/relationships/hyperlink" Target="https://www.linkedin.com/in/richard-altieri-65b19b98/" TargetMode="External"/><Relationship Id="rId2061" Type="http://schemas.openxmlformats.org/officeDocument/2006/relationships/hyperlink" Target="https://app.swapcard.com/event/ea-global-san-francisco-2022/person/RXZlbnRQZW9wbGVfMTU3NDU3MDQ=" TargetMode="External"/><Relationship Id="rId2062" Type="http://schemas.openxmlformats.org/officeDocument/2006/relationships/hyperlink" Target="https://www.linkedin.com/in/richard-ngo-9056b473" TargetMode="External"/><Relationship Id="rId2063" Type="http://schemas.openxmlformats.org/officeDocument/2006/relationships/hyperlink" Target="https://app.swapcard.com/event/ea-global-san-francisco-2022/person/RXZlbnRQZW9wbGVfMTU3NDQ5NDI=" TargetMode="External"/><Relationship Id="rId2064" Type="http://schemas.openxmlformats.org/officeDocument/2006/relationships/hyperlink" Target="https://www.linkedin.com/in/richard-ren-sustainability-tech/" TargetMode="External"/><Relationship Id="rId2065" Type="http://schemas.openxmlformats.org/officeDocument/2006/relationships/hyperlink" Target="https://app.swapcard.com/event/ea-global-san-francisco-2022/person/RXZlbnRQZW9wbGVfMTU4MDA2MTI=" TargetMode="External"/><Relationship Id="rId2066" Type="http://schemas.openxmlformats.org/officeDocument/2006/relationships/hyperlink" Target="https://www.linkedin.com/in/richard-sedlmayr/" TargetMode="External"/><Relationship Id="rId2067" Type="http://schemas.openxmlformats.org/officeDocument/2006/relationships/hyperlink" Target="https://app.swapcard.com/event/ea-global-san-francisco-2022/person/RXZlbnRQZW9wbGVfMTU3NDU4OTg=" TargetMode="External"/><Relationship Id="rId2068" Type="http://schemas.openxmlformats.org/officeDocument/2006/relationships/hyperlink" Target="https://www.linkedin.com/in/rick-holland-philanthropy/" TargetMode="External"/><Relationship Id="rId2069" Type="http://schemas.openxmlformats.org/officeDocument/2006/relationships/hyperlink" Target="https://app.swapcard.com/event/ea-global-san-francisco-2022/person/RXZlbnRQZW9wbGVfMTU3NDUwMjc=" TargetMode="External"/><Relationship Id="rId2050" Type="http://schemas.openxmlformats.org/officeDocument/2006/relationships/hyperlink" Target="https://app.swapcard.com/event/ea-global-san-francisco-2022/person/RXZlbnRQZW9wbGVfMTU3NDQ5Mzc=" TargetMode="External"/><Relationship Id="rId2051" Type="http://schemas.openxmlformats.org/officeDocument/2006/relationships/hyperlink" Target="https://www.linkedin.com/in/rebeccaraible/" TargetMode="External"/><Relationship Id="rId495" Type="http://schemas.openxmlformats.org/officeDocument/2006/relationships/hyperlink" Target="https://app.swapcard.com/event/ea-global-san-francisco-2022/person/RXZlbnRQZW9wbGVfMTU3NDUxMzM=" TargetMode="External"/><Relationship Id="rId2052" Type="http://schemas.openxmlformats.org/officeDocument/2006/relationships/hyperlink" Target="https://app.swapcard.com/event/ea-global-san-francisco-2022/person/RXZlbnRQZW9wbGVfMTU3Nzc3OTI=" TargetMode="External"/><Relationship Id="rId494" Type="http://schemas.openxmlformats.org/officeDocument/2006/relationships/hyperlink" Target="https://www.linkedin.com/in/chloeshrager/" TargetMode="External"/><Relationship Id="rId2053" Type="http://schemas.openxmlformats.org/officeDocument/2006/relationships/hyperlink" Target="https://www.linkedin.com/in/reed-shafer-ray-61b191ab" TargetMode="External"/><Relationship Id="rId493" Type="http://schemas.openxmlformats.org/officeDocument/2006/relationships/hyperlink" Target="https://app.swapcard.com/event/ea-global-san-francisco-2022/person/RXZlbnRQZW9wbGVfMTU3NDUwNDI=" TargetMode="External"/><Relationship Id="rId2054" Type="http://schemas.openxmlformats.org/officeDocument/2006/relationships/hyperlink" Target="https://app.swapcard.com/event/ea-global-san-francisco-2022/person/RXZlbnRQZW9wbGVfMTU3NDQ4NDM=" TargetMode="External"/><Relationship Id="rId492" Type="http://schemas.openxmlformats.org/officeDocument/2006/relationships/hyperlink" Target="https://www.linkedin.com/in/chloecudaback/" TargetMode="External"/><Relationship Id="rId2055" Type="http://schemas.openxmlformats.org/officeDocument/2006/relationships/hyperlink" Target="https://www.linkedin.com/in/rekatron" TargetMode="External"/><Relationship Id="rId499" Type="http://schemas.openxmlformats.org/officeDocument/2006/relationships/hyperlink" Target="https://www.linkedin.com/in/chris-shaw-769077b3/" TargetMode="External"/><Relationship Id="rId2056" Type="http://schemas.openxmlformats.org/officeDocument/2006/relationships/hyperlink" Target="https://app.swapcard.com/event/ea-global-san-francisco-2022/person/RXZlbnRQZW9wbGVfMTU3NDMwOTQ=" TargetMode="External"/><Relationship Id="rId498" Type="http://schemas.openxmlformats.org/officeDocument/2006/relationships/hyperlink" Target="https://app.swapcard.com/event/ea-global-san-francisco-2022/person/RXZlbnRQZW9wbGVfMTU3NDU1ODc=" TargetMode="External"/><Relationship Id="rId2057" Type="http://schemas.openxmlformats.org/officeDocument/2006/relationships/hyperlink" Target="https://www.linkedin.com/in/remco-zwetsloot-90994142/" TargetMode="External"/><Relationship Id="rId497" Type="http://schemas.openxmlformats.org/officeDocument/2006/relationships/hyperlink" Target="https://www.linkedin.com/in/chriswaterguy" TargetMode="External"/><Relationship Id="rId2058" Type="http://schemas.openxmlformats.org/officeDocument/2006/relationships/hyperlink" Target="https://app.swapcard.com/event/ea-global-san-francisco-2022/person/RXZlbnRQZW9wbGVfMTU3NDUzODY=" TargetMode="External"/><Relationship Id="rId496" Type="http://schemas.openxmlformats.org/officeDocument/2006/relationships/hyperlink" Target="https://app.swapcard.com/event/ea-global-san-francisco-2022/person/RXZlbnRQZW9wbGVfMTU3NDQ2NDc=" TargetMode="External"/><Relationship Id="rId2059" Type="http://schemas.openxmlformats.org/officeDocument/2006/relationships/hyperlink" Target="https://app.swapcard.com/event/ea-global-san-francisco-2022/person/RXZlbnRQZW9wbGVfMTU3ODcyMDQ=" TargetMode="External"/><Relationship Id="rId2080" Type="http://schemas.openxmlformats.org/officeDocument/2006/relationships/hyperlink" Target="https://www.linkedin.com/in/rishane-dassanayake-057643197/" TargetMode="External"/><Relationship Id="rId2081" Type="http://schemas.openxmlformats.org/officeDocument/2006/relationships/hyperlink" Target="https://app.swapcard.com/event/ea-global-san-francisco-2022/person/RXZlbnRQZW9wbGVfMTU3NDU0NzQ=" TargetMode="External"/><Relationship Id="rId2082" Type="http://schemas.openxmlformats.org/officeDocument/2006/relationships/hyperlink" Target="https://app.swapcard.com/event/ea-global-san-francisco-2022/person/RXZlbnRQZW9wbGVfMTU3NDQ2NjU=" TargetMode="External"/><Relationship Id="rId2083" Type="http://schemas.openxmlformats.org/officeDocument/2006/relationships/hyperlink" Target="https://www.linkedin.com/in/rpatelrpatel/" TargetMode="External"/><Relationship Id="rId2084" Type="http://schemas.openxmlformats.org/officeDocument/2006/relationships/hyperlink" Target="https://app.swapcard.com/event/ea-global-san-francisco-2022/person/RXZlbnRQZW9wbGVfMTU3NDQ5ODM=" TargetMode="External"/><Relationship Id="rId2085" Type="http://schemas.openxmlformats.org/officeDocument/2006/relationships/hyperlink" Target="https://www.linkedin.com/in/riverbellamy/" TargetMode="External"/><Relationship Id="rId2086" Type="http://schemas.openxmlformats.org/officeDocument/2006/relationships/hyperlink" Target="https://app.swapcard.com/event/ea-global-san-francisco-2022/person/RXZlbnRQZW9wbGVfMTU3NDUwMzA=" TargetMode="External"/><Relationship Id="rId2087" Type="http://schemas.openxmlformats.org/officeDocument/2006/relationships/hyperlink" Target="https://www.linkedin.com/in/angela-huang-2b31461b4/" TargetMode="External"/><Relationship Id="rId2088" Type="http://schemas.openxmlformats.org/officeDocument/2006/relationships/hyperlink" Target="https://app.swapcard.com/event/ea-global-san-francisco-2022/person/RXZlbnRQZW9wbGVfMTU3NDQ5ODQ=" TargetMode="External"/><Relationship Id="rId2089" Type="http://schemas.openxmlformats.org/officeDocument/2006/relationships/hyperlink" Target="https://www.linkedin.com/in/rob-bensinger-1a54b375/" TargetMode="External"/><Relationship Id="rId2070" Type="http://schemas.openxmlformats.org/officeDocument/2006/relationships/hyperlink" Target="https://www.linkedin.com/in/richard-korzekwa/" TargetMode="External"/><Relationship Id="rId2071" Type="http://schemas.openxmlformats.org/officeDocument/2006/relationships/hyperlink" Target="https://app.swapcard.com/event/ea-global-san-francisco-2022/person/RXZlbnRQZW9wbGVfMTU3NDQ4Mjc=" TargetMode="External"/><Relationship Id="rId2072" Type="http://schemas.openxmlformats.org/officeDocument/2006/relationships/hyperlink" Target="https://www.linkedin.com/in/rickey-fukazawa/" TargetMode="External"/><Relationship Id="rId2073" Type="http://schemas.openxmlformats.org/officeDocument/2006/relationships/hyperlink" Target="https://app.swapcard.com/event/ea-global-san-francisco-2022/person/RXZlbnRQZW9wbGVfMTU3NDUwODM=" TargetMode="External"/><Relationship Id="rId2074" Type="http://schemas.openxmlformats.org/officeDocument/2006/relationships/hyperlink" Target="https://www.linkedin.com/in/ricki-heicklen-b4b44796/" TargetMode="External"/><Relationship Id="rId2075" Type="http://schemas.openxmlformats.org/officeDocument/2006/relationships/hyperlink" Target="https://app.swapcard.com/event/ea-global-san-francisco-2022/person/RXZlbnRQZW9wbGVfMTU3NDUyNjU=" TargetMode="External"/><Relationship Id="rId2076" Type="http://schemas.openxmlformats.org/officeDocument/2006/relationships/hyperlink" Target="https://www.linkedin.com/in/rileyharris1" TargetMode="External"/><Relationship Id="rId2077" Type="http://schemas.openxmlformats.org/officeDocument/2006/relationships/hyperlink" Target="https://app.swapcard.com/event/ea-global-san-francisco-2022/person/RXZlbnRQZW9wbGVfMTU3NDUxNzg=" TargetMode="External"/><Relationship Id="rId2078" Type="http://schemas.openxmlformats.org/officeDocument/2006/relationships/hyperlink" Target="https://www.linkedin.com/in/rinad-alanakrih/" TargetMode="External"/><Relationship Id="rId2079" Type="http://schemas.openxmlformats.org/officeDocument/2006/relationships/hyperlink" Target="https://app.swapcard.com/event/ea-global-san-francisco-2022/person/RXZlbnRQZW9wbGVfMTU3NDU4MTA=" TargetMode="External"/><Relationship Id="rId1610" Type="http://schemas.openxmlformats.org/officeDocument/2006/relationships/hyperlink" Target="https://app.swapcard.com/event/ea-global-san-francisco-2022/person/RXZlbnRQZW9wbGVfMTU3NDUyMDU=" TargetMode="External"/><Relationship Id="rId1611" Type="http://schemas.openxmlformats.org/officeDocument/2006/relationships/hyperlink" Target="https://app.swapcard.com/event/ea-global-san-francisco-2022/person/RXZlbnRQZW9wbGVfMTU3NDU0NDU=" TargetMode="External"/><Relationship Id="rId1612" Type="http://schemas.openxmlformats.org/officeDocument/2006/relationships/hyperlink" Target="https://www.linkedin.com/in/marcwilh/" TargetMode="External"/><Relationship Id="rId1613" Type="http://schemas.openxmlformats.org/officeDocument/2006/relationships/hyperlink" Target="https://app.swapcard.com/event/ea-global-san-francisco-2022/person/RXZlbnRQZW9wbGVfMTU3NDUwOTU=" TargetMode="External"/><Relationship Id="rId1614" Type="http://schemas.openxmlformats.org/officeDocument/2006/relationships/hyperlink" Target="https://www.linkedin.com/in/margherita-bortolini-336867116/" TargetMode="External"/><Relationship Id="rId1615" Type="http://schemas.openxmlformats.org/officeDocument/2006/relationships/hyperlink" Target="https://app.swapcard.com/event/ea-global-san-francisco-2022/person/RXZlbnRQZW9wbGVfMTU3NDUxODk=" TargetMode="External"/><Relationship Id="rId1616" Type="http://schemas.openxmlformats.org/officeDocument/2006/relationships/hyperlink" Target="https://www.linkedin.com/in/mari-rolfsdatter-aspen-6781101b9/" TargetMode="External"/><Relationship Id="rId907" Type="http://schemas.openxmlformats.org/officeDocument/2006/relationships/hyperlink" Target="https://app.swapcard.com/event/ea-global-san-francisco-2022/person/RXZlbnRQZW9wbGVfMTU3NDIzNTI=" TargetMode="External"/><Relationship Id="rId1617" Type="http://schemas.openxmlformats.org/officeDocument/2006/relationships/hyperlink" Target="https://app.swapcard.com/event/ea-global-san-francisco-2022/person/RXZlbnRQZW9wbGVfMTU3NDU5MjE=" TargetMode="External"/><Relationship Id="rId906" Type="http://schemas.openxmlformats.org/officeDocument/2006/relationships/hyperlink" Target="https://www.linkedin.com/in/gretchen-m-krueger-254a0351/" TargetMode="External"/><Relationship Id="rId1618" Type="http://schemas.openxmlformats.org/officeDocument/2006/relationships/hyperlink" Target="https://www.linkedin.com/in/maria-chen/" TargetMode="External"/><Relationship Id="rId905" Type="http://schemas.openxmlformats.org/officeDocument/2006/relationships/hyperlink" Target="https://app.swapcard.com/event/ea-global-san-francisco-2022/person/RXZlbnRQZW9wbGVfMTU3NDQ5OTQ=" TargetMode="External"/><Relationship Id="rId1619" Type="http://schemas.openxmlformats.org/officeDocument/2006/relationships/hyperlink" Target="https://app.swapcard.com/event/ea-global-san-francisco-2022/person/RXZlbnRQZW9wbGVfMTU3Nzc3ODg=" TargetMode="External"/><Relationship Id="rId904" Type="http://schemas.openxmlformats.org/officeDocument/2006/relationships/hyperlink" Target="https://www.linkedin.com/in/grace-proebsting/" TargetMode="External"/><Relationship Id="rId909" Type="http://schemas.openxmlformats.org/officeDocument/2006/relationships/hyperlink" Target="https://app.swapcard.com/event/ea-global-san-francisco-2022/person/RXZlbnRQZW9wbGVfMTU3NDQ3MzU=" TargetMode="External"/><Relationship Id="rId908" Type="http://schemas.openxmlformats.org/officeDocument/2006/relationships/hyperlink" Target="https://www.linkedin.com/in/grigorykhimulya/" TargetMode="External"/><Relationship Id="rId903" Type="http://schemas.openxmlformats.org/officeDocument/2006/relationships/hyperlink" Target="https://app.swapcard.com/event/ea-global-san-francisco-2022/person/RXZlbnRQZW9wbGVfMTU3NDU2ODU=" TargetMode="External"/><Relationship Id="rId902" Type="http://schemas.openxmlformats.org/officeDocument/2006/relationships/hyperlink" Target="https://www.linkedin.com/in/gracevadams/" TargetMode="External"/><Relationship Id="rId901" Type="http://schemas.openxmlformats.org/officeDocument/2006/relationships/hyperlink" Target="https://app.swapcard.com/event/ea-global-san-francisco-2022/person/RXZlbnRQZW9wbGVfMTU3NDMzNzQ=" TargetMode="External"/><Relationship Id="rId900" Type="http://schemas.openxmlformats.org/officeDocument/2006/relationships/hyperlink" Target="https://www.linkedin.com/in/govind-pimpale/" TargetMode="External"/><Relationship Id="rId1600" Type="http://schemas.openxmlformats.org/officeDocument/2006/relationships/hyperlink" Target="https://app.swapcard.com/event/ea-global-san-francisco-2022/person/RXZlbnRQZW9wbGVfMTU3NDUzOTM=" TargetMode="External"/><Relationship Id="rId1601" Type="http://schemas.openxmlformats.org/officeDocument/2006/relationships/hyperlink" Target="https://www.linkedin.com/in/maja-laura-jaryczewska-846106193/" TargetMode="External"/><Relationship Id="rId1602" Type="http://schemas.openxmlformats.org/officeDocument/2006/relationships/hyperlink" Target="https://app.swapcard.com/event/ea-global-san-francisco-2022/person/RXZlbnRQZW9wbGVfMTU3NDQ3MTg=" TargetMode="External"/><Relationship Id="rId1603" Type="http://schemas.openxmlformats.org/officeDocument/2006/relationships/hyperlink" Target="https://www.linkedin.com/in/maja-laura-jaryczewska-846106193/" TargetMode="External"/><Relationship Id="rId1604" Type="http://schemas.openxmlformats.org/officeDocument/2006/relationships/hyperlink" Target="https://app.swapcard.com/event/ea-global-san-francisco-2022/person/RXZlbnRQZW9wbGVfMTU3NDUwNzY=" TargetMode="External"/><Relationship Id="rId1605" Type="http://schemas.openxmlformats.org/officeDocument/2006/relationships/hyperlink" Target="https://app.swapcard.com/event/ea-global-san-francisco-2022/person/RXZlbnRQZW9wbGVfMTU3NDQ5Njg=" TargetMode="External"/><Relationship Id="rId1606" Type="http://schemas.openxmlformats.org/officeDocument/2006/relationships/hyperlink" Target="https://www.linkedin.com/in/mannyrutinel/" TargetMode="External"/><Relationship Id="rId1607" Type="http://schemas.openxmlformats.org/officeDocument/2006/relationships/hyperlink" Target="https://app.swapcard.com/event/ea-global-san-francisco-2022/person/RXZlbnRQZW9wbGVfMTU3NDU4Njk=" TargetMode="External"/><Relationship Id="rId1608" Type="http://schemas.openxmlformats.org/officeDocument/2006/relationships/hyperlink" Target="https://www.linkedin.com/in/manon-gouiran-0942a5210/?locale=en_US" TargetMode="External"/><Relationship Id="rId1609" Type="http://schemas.openxmlformats.org/officeDocument/2006/relationships/hyperlink" Target="https://app.swapcard.com/event/ea-global-san-francisco-2022/person/RXZlbnRQZW9wbGVfMTU3NDQ5MzQ=" TargetMode="External"/><Relationship Id="rId1631" Type="http://schemas.openxmlformats.org/officeDocument/2006/relationships/hyperlink" Target="https://app.swapcard.com/event/ea-global-san-francisco-2022/person/RXZlbnRQZW9wbGVfMTU3NDUzNTU=" TargetMode="External"/><Relationship Id="rId1632" Type="http://schemas.openxmlformats.org/officeDocument/2006/relationships/hyperlink" Target="https://www.linkedin.com/in/mark-francis-rogers-776bb962/" TargetMode="External"/><Relationship Id="rId1633" Type="http://schemas.openxmlformats.org/officeDocument/2006/relationships/hyperlink" Target="https://app.swapcard.com/event/ea-global-san-francisco-2022/person/RXZlbnRQZW9wbGVfMTU3NDM1Nzg=" TargetMode="External"/><Relationship Id="rId1634" Type="http://schemas.openxmlformats.org/officeDocument/2006/relationships/hyperlink" Target="https://www.linkedin.com/in/xu-mark/" TargetMode="External"/><Relationship Id="rId1635" Type="http://schemas.openxmlformats.org/officeDocument/2006/relationships/hyperlink" Target="https://app.swapcard.com/event/ea-global-san-francisco-2022/person/RXZlbnRQZW9wbGVfMTU3NDUxNDk=" TargetMode="External"/><Relationship Id="rId1636" Type="http://schemas.openxmlformats.org/officeDocument/2006/relationships/hyperlink" Target="https://app.swapcard.com/event/ea-global-san-francisco-2022/person/RXZlbnRQZW9wbGVfMTU3NDU0MDQ=" TargetMode="External"/><Relationship Id="rId1637" Type="http://schemas.openxmlformats.org/officeDocument/2006/relationships/hyperlink" Target="https://app.swapcard.com/event/ea-global-san-francisco-2022/person/RXZlbnRQZW9wbGVfMTU3NDUwNjg=" TargetMode="External"/><Relationship Id="rId1638" Type="http://schemas.openxmlformats.org/officeDocument/2006/relationships/hyperlink" Target="https://www.linkedin.com/in/mamagnuson/" TargetMode="External"/><Relationship Id="rId929" Type="http://schemas.openxmlformats.org/officeDocument/2006/relationships/hyperlink" Target="https://app.swapcard.com/event/ea-global-san-francisco-2022/person/RXZlbnRQZW9wbGVfMTU3NDUxODA=" TargetMode="External"/><Relationship Id="rId1639" Type="http://schemas.openxmlformats.org/officeDocument/2006/relationships/hyperlink" Target="https://app.swapcard.com/event/ea-global-san-francisco-2022/person/RXZlbnRQZW9wbGVfMTU3NDI4ODA=" TargetMode="External"/><Relationship Id="rId928" Type="http://schemas.openxmlformats.org/officeDocument/2006/relationships/hyperlink" Target="https://app.swapcard.com/event/ea-global-san-francisco-2022/person/RXZlbnRQZW9wbGVfMTU3NDQ2NjY=" TargetMode="External"/><Relationship Id="rId927" Type="http://schemas.openxmlformats.org/officeDocument/2006/relationships/hyperlink" Target="https://app.swapcard.com/event/ea-global-san-francisco-2022/person/RXZlbnRQZW9wbGVfMTU3NDQ2NzY=" TargetMode="External"/><Relationship Id="rId926" Type="http://schemas.openxmlformats.org/officeDocument/2006/relationships/hyperlink" Target="https://app.swapcard.com/event/ea-global-san-francisco-2022/person/RXZlbnRQZW9wbGVfMTU3NDUwMTQ=" TargetMode="External"/><Relationship Id="rId921" Type="http://schemas.openxmlformats.org/officeDocument/2006/relationships/hyperlink" Target="https://app.swapcard.com/event/ea-global-san-francisco-2022/person/RXZlbnRQZW9wbGVfMTU3NDUyMTA=" TargetMode="External"/><Relationship Id="rId920" Type="http://schemas.openxmlformats.org/officeDocument/2006/relationships/hyperlink" Target="https://www.linkedin.com/in/hamidaho/" TargetMode="External"/><Relationship Id="rId925" Type="http://schemas.openxmlformats.org/officeDocument/2006/relationships/hyperlink" Target="https://www.linkedin.com/in/hamza-tariq-chaudhry/" TargetMode="External"/><Relationship Id="rId924" Type="http://schemas.openxmlformats.org/officeDocument/2006/relationships/hyperlink" Target="https://app.swapcard.com/event/ea-global-san-francisco-2022/person/RXZlbnRQZW9wbGVfMTU3NDQ4MTk=" TargetMode="External"/><Relationship Id="rId923" Type="http://schemas.openxmlformats.org/officeDocument/2006/relationships/hyperlink" Target="https://app.swapcard.com/event/ea-global-san-francisco-2022/person/RXZlbnRQZW9wbGVfMTU3NDQ3NDE=" TargetMode="External"/><Relationship Id="rId922" Type="http://schemas.openxmlformats.org/officeDocument/2006/relationships/hyperlink" Target="https://www.linkedin.com/in/hamish-huggard-572b45123/" TargetMode="External"/><Relationship Id="rId1630" Type="http://schemas.openxmlformats.org/officeDocument/2006/relationships/hyperlink" Target="https://www.linkedin.com/in/mark-goldberg-4533a440/" TargetMode="External"/><Relationship Id="rId1620" Type="http://schemas.openxmlformats.org/officeDocument/2006/relationships/hyperlink" Target="https://www.linkedin.com/in/mwinchell/" TargetMode="External"/><Relationship Id="rId1621" Type="http://schemas.openxmlformats.org/officeDocument/2006/relationships/hyperlink" Target="https://app.swapcard.com/event/ea-global-san-francisco-2022/person/RXZlbnRQZW9wbGVfMTU3NDQ5Nzc=" TargetMode="External"/><Relationship Id="rId1622" Type="http://schemas.openxmlformats.org/officeDocument/2006/relationships/hyperlink" Target="https://www.linkedin.com/in/mariam-b-bb28b5194/" TargetMode="External"/><Relationship Id="rId1623" Type="http://schemas.openxmlformats.org/officeDocument/2006/relationships/hyperlink" Target="https://app.swapcard.com/event/ea-global-san-francisco-2022/person/RXZlbnRQZW9wbGVfMTU3NDU2MTU=" TargetMode="External"/><Relationship Id="rId1624" Type="http://schemas.openxmlformats.org/officeDocument/2006/relationships/hyperlink" Target="https://www.linkedin.com/in/mariopenglee/" TargetMode="External"/><Relationship Id="rId1625" Type="http://schemas.openxmlformats.org/officeDocument/2006/relationships/hyperlink" Target="https://app.swapcard.com/event/ea-global-san-francisco-2022/person/RXZlbnRQZW9wbGVfMTU3NDQ3NTc=" TargetMode="External"/><Relationship Id="rId1626" Type="http://schemas.openxmlformats.org/officeDocument/2006/relationships/hyperlink" Target="https://www.linkedin.com/in/marissala/" TargetMode="External"/><Relationship Id="rId1627" Type="http://schemas.openxmlformats.org/officeDocument/2006/relationships/hyperlink" Target="https://app.swapcard.com/event/ea-global-san-francisco-2022/person/RXZlbnRQZW9wbGVfMTU3NDU3NjU=" TargetMode="External"/><Relationship Id="rId918" Type="http://schemas.openxmlformats.org/officeDocument/2006/relationships/hyperlink" Target="https://www.linkedin.com/in/hs1-/" TargetMode="External"/><Relationship Id="rId1628" Type="http://schemas.openxmlformats.org/officeDocument/2006/relationships/hyperlink" Target="https://app.swapcard.com/event/ea-global-san-francisco-2022/person/RXZlbnRQZW9wbGVfMTU3NDU1OTM=" TargetMode="External"/><Relationship Id="rId917" Type="http://schemas.openxmlformats.org/officeDocument/2006/relationships/hyperlink" Target="https://app.swapcard.com/event/ea-global-san-francisco-2022/person/RXZlbnRQZW9wbGVfMTU3Nzc3ODE=" TargetMode="External"/><Relationship Id="rId1629" Type="http://schemas.openxmlformats.org/officeDocument/2006/relationships/hyperlink" Target="https://app.swapcard.com/event/ea-global-san-francisco-2022/person/RXZlbnRQZW9wbGVfMTU3NDQ2NzU=" TargetMode="External"/><Relationship Id="rId916" Type="http://schemas.openxmlformats.org/officeDocument/2006/relationships/hyperlink" Target="https://www.linkedin.com/in/habiba-i-5a1aa194/" TargetMode="External"/><Relationship Id="rId915" Type="http://schemas.openxmlformats.org/officeDocument/2006/relationships/hyperlink" Target="https://app.swapcard.com/event/ea-global-san-francisco-2022/person/RXZlbnRQZW9wbGVfMTU3NDMzNzU=" TargetMode="External"/><Relationship Id="rId919" Type="http://schemas.openxmlformats.org/officeDocument/2006/relationships/hyperlink" Target="https://app.swapcard.com/event/ea-global-san-francisco-2022/person/RXZlbnRQZW9wbGVfMTU3NDU4NjA=" TargetMode="External"/><Relationship Id="rId910" Type="http://schemas.openxmlformats.org/officeDocument/2006/relationships/hyperlink" Target="https://www.linkedin.com/in/guillaume-vorreux/" TargetMode="External"/><Relationship Id="rId914" Type="http://schemas.openxmlformats.org/officeDocument/2006/relationships/hyperlink" Target="https://www.linkedin.com/in/gustavo-lacerda-3495411/" TargetMode="External"/><Relationship Id="rId913" Type="http://schemas.openxmlformats.org/officeDocument/2006/relationships/hyperlink" Target="https://app.swapcard.com/event/ea-global-san-francisco-2022/person/RXZlbnRQZW9wbGVfMTU3NDQ4NTU=" TargetMode="External"/><Relationship Id="rId912" Type="http://schemas.openxmlformats.org/officeDocument/2006/relationships/hyperlink" Target="https://www.linkedin.com/in/guillermo-moreno-b0a065201/" TargetMode="External"/><Relationship Id="rId911" Type="http://schemas.openxmlformats.org/officeDocument/2006/relationships/hyperlink" Target="https://app.swapcard.com/event/ea-global-san-francisco-2022/person/RXZlbnRQZW9wbGVfMTU3NDU2MTY=" TargetMode="External"/><Relationship Id="rId1213" Type="http://schemas.openxmlformats.org/officeDocument/2006/relationships/hyperlink" Target="https://www.linkedin.com/in/joe-hardie-524933107/" TargetMode="External"/><Relationship Id="rId1697" Type="http://schemas.openxmlformats.org/officeDocument/2006/relationships/hyperlink" Target="https://app.swapcard.com/event/ea-global-san-francisco-2022/person/RXZlbnRQZW9wbGVfMTU3NDQ3NzQ=" TargetMode="External"/><Relationship Id="rId2544" Type="http://schemas.openxmlformats.org/officeDocument/2006/relationships/hyperlink" Target="https://app.swapcard.com/event/ea-global-san-francisco-2022/person/RXZlbnRQZW9wbGVfMTU3NDQ3ODc=" TargetMode="External"/><Relationship Id="rId1214" Type="http://schemas.openxmlformats.org/officeDocument/2006/relationships/hyperlink" Target="https://app.swapcard.com/event/ea-global-san-francisco-2022/person/RXZlbnRQZW9wbGVfMTU3NDQ3MjA=" TargetMode="External"/><Relationship Id="rId1698" Type="http://schemas.openxmlformats.org/officeDocument/2006/relationships/hyperlink" Target="https://www.linkedin.com/in/mckenna-fitzgerald/" TargetMode="External"/><Relationship Id="rId2545" Type="http://schemas.openxmlformats.org/officeDocument/2006/relationships/hyperlink" Target="https://www.linkedin.com/in/viktoria-malyasova-32a279121/?locale=en_US" TargetMode="External"/><Relationship Id="rId1215" Type="http://schemas.openxmlformats.org/officeDocument/2006/relationships/hyperlink" Target="https://www.linkedin.com/in/joe-o-brien-a0a785184" TargetMode="External"/><Relationship Id="rId1699" Type="http://schemas.openxmlformats.org/officeDocument/2006/relationships/hyperlink" Target="https://app.swapcard.com/event/ea-global-san-francisco-2022/person/RXZlbnRQZW9wbGVfMTU3NDUzMjI=" TargetMode="External"/><Relationship Id="rId2546" Type="http://schemas.openxmlformats.org/officeDocument/2006/relationships/hyperlink" Target="https://app.swapcard.com/event/ea-global-san-francisco-2022/person/RXZlbnRQZW9wbGVfMTU3NDU4MTg=" TargetMode="External"/><Relationship Id="rId1216" Type="http://schemas.openxmlformats.org/officeDocument/2006/relationships/hyperlink" Target="https://app.swapcard.com/event/ea-global-san-francisco-2022/person/RXZlbnRQZW9wbGVfMTU3NDU2OTk=" TargetMode="External"/><Relationship Id="rId2547" Type="http://schemas.openxmlformats.org/officeDocument/2006/relationships/hyperlink" Target="https://www.linkedin.com/in/vilhelm-skoglund-96a959a9/" TargetMode="External"/><Relationship Id="rId1217" Type="http://schemas.openxmlformats.org/officeDocument/2006/relationships/hyperlink" Target="https://www.linkedin.com/in/joel-becker" TargetMode="External"/><Relationship Id="rId2548" Type="http://schemas.openxmlformats.org/officeDocument/2006/relationships/hyperlink" Target="https://app.swapcard.com/event/ea-global-san-francisco-2022/person/RXZlbnRQZW9wbGVfMTU3NDU2OTQ=" TargetMode="External"/><Relationship Id="rId1218" Type="http://schemas.openxmlformats.org/officeDocument/2006/relationships/hyperlink" Target="https://app.swapcard.com/event/ea-global-san-francisco-2022/person/RXZlbnRQZW9wbGVfMTU3NDQ2NzE=" TargetMode="External"/><Relationship Id="rId2549" Type="http://schemas.openxmlformats.org/officeDocument/2006/relationships/hyperlink" Target="https://www.linkedin.com/in/vimal-karimbhai-minsariya-297588116/" TargetMode="External"/><Relationship Id="rId1219" Type="http://schemas.openxmlformats.org/officeDocument/2006/relationships/hyperlink" Target="https://www.linkedin.com/in/joelegardner" TargetMode="External"/><Relationship Id="rId866" Type="http://schemas.openxmlformats.org/officeDocument/2006/relationships/hyperlink" Target="https://www.linkedin.com/in/gary-miguel/" TargetMode="External"/><Relationship Id="rId865" Type="http://schemas.openxmlformats.org/officeDocument/2006/relationships/hyperlink" Target="https://app.swapcard.com/event/ea-global-san-francisco-2022/person/RXZlbnRQZW9wbGVfMTU3NDQ5NTI=" TargetMode="External"/><Relationship Id="rId864" Type="http://schemas.openxmlformats.org/officeDocument/2006/relationships/hyperlink" Target="https://www.linkedin.com/in/garrison-l-4349975b/" TargetMode="External"/><Relationship Id="rId863" Type="http://schemas.openxmlformats.org/officeDocument/2006/relationships/hyperlink" Target="https://app.swapcard.com/event/ea-global-san-francisco-2022/person/RXZlbnRQZW9wbGVfMTU3NDU3MjY=" TargetMode="External"/><Relationship Id="rId869" Type="http://schemas.openxmlformats.org/officeDocument/2006/relationships/hyperlink" Target="https://app.swapcard.com/event/ea-global-san-francisco-2022/person/RXZlbnRQZW9wbGVfMTU3NDU0MTc=" TargetMode="External"/><Relationship Id="rId868" Type="http://schemas.openxmlformats.org/officeDocument/2006/relationships/hyperlink" Target="https://www.linkedin.com/in/gatlen-culp/" TargetMode="External"/><Relationship Id="rId867" Type="http://schemas.openxmlformats.org/officeDocument/2006/relationships/hyperlink" Target="https://app.swapcard.com/event/ea-global-san-francisco-2022/person/RXZlbnRQZW9wbGVfMTU3NDUyMzY=" TargetMode="External"/><Relationship Id="rId1690" Type="http://schemas.openxmlformats.org/officeDocument/2006/relationships/hyperlink" Target="https://app.swapcard.com/event/ea-global-san-francisco-2022/person/RXZlbnRQZW9wbGVfMTU3Nzc3ODI=" TargetMode="External"/><Relationship Id="rId1691" Type="http://schemas.openxmlformats.org/officeDocument/2006/relationships/hyperlink" Target="https://app.swapcard.com/event/ea-global-san-francisco-2022/person/RXZlbnRQZW9wbGVfMTU3NDU4ODM=" TargetMode="External"/><Relationship Id="rId1692" Type="http://schemas.openxmlformats.org/officeDocument/2006/relationships/hyperlink" Target="https://app.swapcard.com/event/ea-global-san-francisco-2022/person/RXZlbnRQZW9wbGVfMTU4MDE4Njc=" TargetMode="External"/><Relationship Id="rId862" Type="http://schemas.openxmlformats.org/officeDocument/2006/relationships/hyperlink" Target="https://app.swapcard.com/event/ea-global-san-francisco-2022/person/RXZlbnRQZW9wbGVfMTU3NDQ4NDI=" TargetMode="External"/><Relationship Id="rId1693" Type="http://schemas.openxmlformats.org/officeDocument/2006/relationships/hyperlink" Target="https://www.linkedin.com/in/max-rose-zimberg/" TargetMode="External"/><Relationship Id="rId2540" Type="http://schemas.openxmlformats.org/officeDocument/2006/relationships/hyperlink" Target="https://www.linkedin.com/in/v-crespo" TargetMode="External"/><Relationship Id="rId861" Type="http://schemas.openxmlformats.org/officeDocument/2006/relationships/hyperlink" Target="https://www.linkedin.com/in/galka/" TargetMode="External"/><Relationship Id="rId1210" Type="http://schemas.openxmlformats.org/officeDocument/2006/relationships/hyperlink" Target="https://app.swapcard.com/event/ea-global-san-francisco-2022/person/RXZlbnRQZW9wbGVfMTU3NDQ5OTY=" TargetMode="External"/><Relationship Id="rId1694" Type="http://schemas.openxmlformats.org/officeDocument/2006/relationships/hyperlink" Target="https://app.swapcard.com/event/ea-global-san-francisco-2022/person/RXZlbnRQZW9wbGVfMTU3NDQ5MjI=" TargetMode="External"/><Relationship Id="rId2541" Type="http://schemas.openxmlformats.org/officeDocument/2006/relationships/hyperlink" Target="https://app.swapcard.com/event/ea-global-san-francisco-2022/person/RXZlbnRQZW9wbGVfMTU3NDQ5MDQ=" TargetMode="External"/><Relationship Id="rId860" Type="http://schemas.openxmlformats.org/officeDocument/2006/relationships/hyperlink" Target="https://app.swapcard.com/event/ea-global-san-francisco-2022/person/RXZlbnRQZW9wbGVfMTU3NDQ3MzY=" TargetMode="External"/><Relationship Id="rId1211" Type="http://schemas.openxmlformats.org/officeDocument/2006/relationships/hyperlink" Target="https://www.linkedin.com/in/joe-collman-3a1706b6/" TargetMode="External"/><Relationship Id="rId1695" Type="http://schemas.openxmlformats.org/officeDocument/2006/relationships/hyperlink" Target="https://app.swapcard.com/event/ea-global-san-francisco-2022/person/RXZlbnRQZW9wbGVfMTU3NDUxNDQ=" TargetMode="External"/><Relationship Id="rId2542" Type="http://schemas.openxmlformats.org/officeDocument/2006/relationships/hyperlink" Target="https://app.swapcard.com/event/ea-global-san-francisco-2022/person/RXZlbnRQZW9wbGVfMTU3NDUyOTQ=" TargetMode="External"/><Relationship Id="rId1212" Type="http://schemas.openxmlformats.org/officeDocument/2006/relationships/hyperlink" Target="https://app.swapcard.com/event/ea-global-san-francisco-2022/person/RXZlbnRQZW9wbGVfMTU3NDU4OTY=" TargetMode="External"/><Relationship Id="rId1696" Type="http://schemas.openxmlformats.org/officeDocument/2006/relationships/hyperlink" Target="https://www.linkedin.com/in/maximilian-negele-a8b775a7/" TargetMode="External"/><Relationship Id="rId2543" Type="http://schemas.openxmlformats.org/officeDocument/2006/relationships/hyperlink" Target="https://www.linkedin.com/in/victor-yunenko" TargetMode="External"/><Relationship Id="rId1202" Type="http://schemas.openxmlformats.org/officeDocument/2006/relationships/hyperlink" Target="https://app.swapcard.com/event/ea-global-san-francisco-2022/person/RXZlbnRQZW9wbGVfMTU3NDU3NDc=" TargetMode="External"/><Relationship Id="rId1686" Type="http://schemas.openxmlformats.org/officeDocument/2006/relationships/hyperlink" Target="https://app.swapcard.com/event/ea-global-san-francisco-2022/person/RXZlbnRQZW9wbGVfMTU3NDU1NDU=" TargetMode="External"/><Relationship Id="rId2533" Type="http://schemas.openxmlformats.org/officeDocument/2006/relationships/hyperlink" Target="https://app.swapcard.com/event/ea-global-san-francisco-2022/person/RXZlbnRQZW9wbGVfMTU3NDU4NTk=" TargetMode="External"/><Relationship Id="rId1203" Type="http://schemas.openxmlformats.org/officeDocument/2006/relationships/hyperlink" Target="https://www.linkedin.com/in/jiyeon-kwon/" TargetMode="External"/><Relationship Id="rId1687" Type="http://schemas.openxmlformats.org/officeDocument/2006/relationships/hyperlink" Target="https://www.linkedin.com/in/maxkrueger1/" TargetMode="External"/><Relationship Id="rId2534" Type="http://schemas.openxmlformats.org/officeDocument/2006/relationships/hyperlink" Target="https://www.linkedin.com/in/vesa-hautala-4230ba1a9/" TargetMode="External"/><Relationship Id="rId1204" Type="http://schemas.openxmlformats.org/officeDocument/2006/relationships/hyperlink" Target="https://app.swapcard.com/event/ea-global-san-francisco-2022/person/RXZlbnRQZW9wbGVfMTU3NDU1MjM=" TargetMode="External"/><Relationship Id="rId1688" Type="http://schemas.openxmlformats.org/officeDocument/2006/relationships/hyperlink" Target="https://app.swapcard.com/event/ea-global-san-francisco-2022/person/RXZlbnRQZW9wbGVfMTU3NDU0NzI=" TargetMode="External"/><Relationship Id="rId2535" Type="http://schemas.openxmlformats.org/officeDocument/2006/relationships/hyperlink" Target="https://app.swapcard.com/event/ea-global-san-francisco-2022/person/RXZlbnRQZW9wbGVfMTU3NDU0NjQ=" TargetMode="External"/><Relationship Id="rId1205" Type="http://schemas.openxmlformats.org/officeDocument/2006/relationships/hyperlink" Target="https://www.linkedin.com/in/-jj/" TargetMode="External"/><Relationship Id="rId1689" Type="http://schemas.openxmlformats.org/officeDocument/2006/relationships/hyperlink" Target="https://www.linkedin.com/in/max-almeida-1a6432124/" TargetMode="External"/><Relationship Id="rId2536" Type="http://schemas.openxmlformats.org/officeDocument/2006/relationships/hyperlink" Target="https://www.linkedin.com/in/vicky-bond-b9107936/" TargetMode="External"/><Relationship Id="rId1206" Type="http://schemas.openxmlformats.org/officeDocument/2006/relationships/hyperlink" Target="https://app.swapcard.com/event/ea-global-san-francisco-2022/person/RXZlbnRQZW9wbGVfMTU3NDU4NTg=" TargetMode="External"/><Relationship Id="rId2537" Type="http://schemas.openxmlformats.org/officeDocument/2006/relationships/hyperlink" Target="https://app.swapcard.com/event/ea-global-san-francisco-2022/person/RXZlbnRQZW9wbGVfMTU3NDUzODU=" TargetMode="External"/><Relationship Id="rId1207" Type="http://schemas.openxmlformats.org/officeDocument/2006/relationships/hyperlink" Target="https://www.linkedin.com/in/joan-gass-jeg/" TargetMode="External"/><Relationship Id="rId2538" Type="http://schemas.openxmlformats.org/officeDocument/2006/relationships/hyperlink" Target="https://www.linkedin.com/in/v%C3%ADctor-abia-alonso-8492a31bb/" TargetMode="External"/><Relationship Id="rId1208" Type="http://schemas.openxmlformats.org/officeDocument/2006/relationships/hyperlink" Target="https://app.swapcard.com/event/ea-global-san-francisco-2022/person/RXZlbnRQZW9wbGVfMTU3NDU1MTg=" TargetMode="External"/><Relationship Id="rId2539" Type="http://schemas.openxmlformats.org/officeDocument/2006/relationships/hyperlink" Target="https://app.swapcard.com/event/ea-global-san-francisco-2022/person/RXZlbnRQZW9wbGVfMTU3NDU1MDk=" TargetMode="External"/><Relationship Id="rId1209" Type="http://schemas.openxmlformats.org/officeDocument/2006/relationships/hyperlink" Target="https://www.linkedin.com/in/jo%C3%A3o-bosco-de-lucena-7745638b/" TargetMode="External"/><Relationship Id="rId855" Type="http://schemas.openxmlformats.org/officeDocument/2006/relationships/hyperlink" Target="https://www.linkedin.com/in/gabrielwildgen" TargetMode="External"/><Relationship Id="rId854" Type="http://schemas.openxmlformats.org/officeDocument/2006/relationships/hyperlink" Target="https://app.swapcard.com/event/ea-global-san-francisco-2022/person/RXZlbnRQZW9wbGVfMTU3NDU2MzA=" TargetMode="External"/><Relationship Id="rId853" Type="http://schemas.openxmlformats.org/officeDocument/2006/relationships/hyperlink" Target="https://www.linkedin.com/in/gabrielmukobi/" TargetMode="External"/><Relationship Id="rId852" Type="http://schemas.openxmlformats.org/officeDocument/2006/relationships/hyperlink" Target="https://app.swapcard.com/event/ea-global-san-francisco-2022/person/RXZlbnRQZW9wbGVfMTU3NDQ4MDM=" TargetMode="External"/><Relationship Id="rId859" Type="http://schemas.openxmlformats.org/officeDocument/2006/relationships/hyperlink" Target="https://www.linkedin.com/in/gaiadempsey/" TargetMode="External"/><Relationship Id="rId858" Type="http://schemas.openxmlformats.org/officeDocument/2006/relationships/hyperlink" Target="https://app.swapcard.com/event/ea-global-san-francisco-2022/person/RXZlbnRQZW9wbGVfMTU3NDUxMDc=" TargetMode="External"/><Relationship Id="rId857" Type="http://schemas.openxmlformats.org/officeDocument/2006/relationships/hyperlink" Target="https://www.linkedin.com/in/gageweston/" TargetMode="External"/><Relationship Id="rId856" Type="http://schemas.openxmlformats.org/officeDocument/2006/relationships/hyperlink" Target="https://app.swapcard.com/event/ea-global-san-francisco-2022/person/RXZlbnRQZW9wbGVfMTU3NDU4NTM=" TargetMode="External"/><Relationship Id="rId1680" Type="http://schemas.openxmlformats.org/officeDocument/2006/relationships/hyperlink" Target="https://app.swapcard.com/event/ea-global-san-francisco-2022/person/RXZlbnRQZW9wbGVfMTU3NDUxNjA=" TargetMode="External"/><Relationship Id="rId1681" Type="http://schemas.openxmlformats.org/officeDocument/2006/relationships/hyperlink" Target="https://www.linkedin.com/in/maxchiswick/" TargetMode="External"/><Relationship Id="rId851" Type="http://schemas.openxmlformats.org/officeDocument/2006/relationships/hyperlink" Target="https://www.linkedin.com/in/gabriel-mateo-mejia" TargetMode="External"/><Relationship Id="rId1682" Type="http://schemas.openxmlformats.org/officeDocument/2006/relationships/hyperlink" Target="https://app.swapcard.com/event/ea-global-san-francisco-2022/person/RXZlbnRQZW9wbGVfMTU3NDQxMDc=" TargetMode="External"/><Relationship Id="rId850" Type="http://schemas.openxmlformats.org/officeDocument/2006/relationships/hyperlink" Target="https://app.swapcard.com/event/ea-global-san-francisco-2022/person/RXZlbnRQZW9wbGVfMTU3NDQ5Mjk=" TargetMode="External"/><Relationship Id="rId1683" Type="http://schemas.openxmlformats.org/officeDocument/2006/relationships/hyperlink" Target="https://www.linkedin.com/in/max-dalton-44149488/" TargetMode="External"/><Relationship Id="rId2530" Type="http://schemas.openxmlformats.org/officeDocument/2006/relationships/hyperlink" Target="https://app.swapcard.com/event/ea-global-san-francisco-2022/person/RXZlbnRQZW9wbGVfMTU3NDU0Njg=" TargetMode="External"/><Relationship Id="rId1200" Type="http://schemas.openxmlformats.org/officeDocument/2006/relationships/hyperlink" Target="https://www.linkedin.com/in/jimmyatpham/" TargetMode="External"/><Relationship Id="rId1684" Type="http://schemas.openxmlformats.org/officeDocument/2006/relationships/hyperlink" Target="https://app.swapcard.com/event/ea-global-san-francisco-2022/person/RXZlbnRQZW9wbGVfMTU3NDU5MjM=" TargetMode="External"/><Relationship Id="rId2531" Type="http://schemas.openxmlformats.org/officeDocument/2006/relationships/hyperlink" Target="https://www.linkedin.com/in/vara-raturi-she-her-6bb6861b2/" TargetMode="External"/><Relationship Id="rId1201" Type="http://schemas.openxmlformats.org/officeDocument/2006/relationships/hyperlink" Target="https://app.swapcard.com/event/ea-global-san-francisco-2022/person/RXZlbnRQZW9wbGVfMTU3NDQ3MDQ=" TargetMode="External"/><Relationship Id="rId1685" Type="http://schemas.openxmlformats.org/officeDocument/2006/relationships/hyperlink" Target="https://app.swapcard.com/event/ea-global-san-francisco-2022/person/RXZlbnRQZW9wbGVfMTU3NDU1MTc=" TargetMode="External"/><Relationship Id="rId2532" Type="http://schemas.openxmlformats.org/officeDocument/2006/relationships/hyperlink" Target="https://app.swapcard.com/event/ea-global-san-francisco-2022/person/RXZlbnRQZW9wbGVfMTU3NDUxNjY=" TargetMode="External"/><Relationship Id="rId1235" Type="http://schemas.openxmlformats.org/officeDocument/2006/relationships/hyperlink" Target="https://app.swapcard.com/event/ea-global-san-francisco-2022/person/RXZlbnRQZW9wbGVfMTU3Nzc4Mzk=" TargetMode="External"/><Relationship Id="rId2566" Type="http://schemas.openxmlformats.org/officeDocument/2006/relationships/hyperlink" Target="https://app.swapcard.com/event/ea-global-san-francisco-2022/person/RXZlbnRQZW9wbGVfMTU3NDU1NDc=" TargetMode="External"/><Relationship Id="rId1236" Type="http://schemas.openxmlformats.org/officeDocument/2006/relationships/hyperlink" Target="https://www.linkedin.com/in/jcwilliams/" TargetMode="External"/><Relationship Id="rId2567" Type="http://schemas.openxmlformats.org/officeDocument/2006/relationships/hyperlink" Target="https://www.linkedin.com/in/vorathep-s-3b5087114/" TargetMode="External"/><Relationship Id="rId1237" Type="http://schemas.openxmlformats.org/officeDocument/2006/relationships/hyperlink" Target="https://app.swapcard.com/event/ea-global-san-francisco-2022/person/RXZlbnRQZW9wbGVfMTU3NDU3Nzc=" TargetMode="External"/><Relationship Id="rId2568" Type="http://schemas.openxmlformats.org/officeDocument/2006/relationships/hyperlink" Target="https://app.swapcard.com/event/ea-global-san-francisco-2022/person/RXZlbnRQZW9wbGVfMTU3NDU0Mzc=" TargetMode="External"/><Relationship Id="rId1238" Type="http://schemas.openxmlformats.org/officeDocument/2006/relationships/hyperlink" Target="https://www.linkedin.com/in/john-yan-72953b40/" TargetMode="External"/><Relationship Id="rId2569" Type="http://schemas.openxmlformats.org/officeDocument/2006/relationships/hyperlink" Target="https://www.linkedin.com/in/s-vynn-chander-763094159/details/experience/" TargetMode="External"/><Relationship Id="rId1239" Type="http://schemas.openxmlformats.org/officeDocument/2006/relationships/hyperlink" Target="https://app.swapcard.com/event/ea-global-san-francisco-2022/person/RXZlbnRQZW9wbGVfMTU3NDUwMjI=" TargetMode="External"/><Relationship Id="rId409" Type="http://schemas.openxmlformats.org/officeDocument/2006/relationships/hyperlink" Target="https://www.linkedin.com/in/brian-wang-13677a66/" TargetMode="External"/><Relationship Id="rId404" Type="http://schemas.openxmlformats.org/officeDocument/2006/relationships/hyperlink" Target="https://app.swapcard.com/event/ea-global-san-francisco-2022/person/RXZlbnRQZW9wbGVfMTU3NDU2Nzg=" TargetMode="External"/><Relationship Id="rId888" Type="http://schemas.openxmlformats.org/officeDocument/2006/relationships/hyperlink" Target="https://www.linkedin.com/in/george-rosenfeld-aa7084147/" TargetMode="External"/><Relationship Id="rId403" Type="http://schemas.openxmlformats.org/officeDocument/2006/relationships/hyperlink" Target="https://www.linkedin.com/in/brenton-mayer-a2835188/" TargetMode="External"/><Relationship Id="rId887" Type="http://schemas.openxmlformats.org/officeDocument/2006/relationships/hyperlink" Target="https://app.swapcard.com/event/ea-global-san-francisco-2022/person/RXZlbnRQZW9wbGVfMTU3NDM3NzQ=" TargetMode="External"/><Relationship Id="rId402" Type="http://schemas.openxmlformats.org/officeDocument/2006/relationships/hyperlink" Target="https://app.swapcard.com/event/ea-global-san-francisco-2022/person/RXZlbnRQZW9wbGVfMTU3NDUzNjY=" TargetMode="External"/><Relationship Id="rId886" Type="http://schemas.openxmlformats.org/officeDocument/2006/relationships/hyperlink" Target="https://www.linkedin.com/in/georg-arndt-1b067a86" TargetMode="External"/><Relationship Id="rId401" Type="http://schemas.openxmlformats.org/officeDocument/2006/relationships/hyperlink" Target="https://www.linkedin.com/in/brendon-wong" TargetMode="External"/><Relationship Id="rId885" Type="http://schemas.openxmlformats.org/officeDocument/2006/relationships/hyperlink" Target="https://app.swapcard.com/event/ea-global-san-francisco-2022/person/RXZlbnRQZW9wbGVfMTU3NDQ2ODM=" TargetMode="External"/><Relationship Id="rId408" Type="http://schemas.openxmlformats.org/officeDocument/2006/relationships/hyperlink" Target="https://app.swapcard.com/event/ea-global-san-francisco-2022/person/RXZlbnRQZW9wbGVfMTU3NDQ5MDk=" TargetMode="External"/><Relationship Id="rId407" Type="http://schemas.openxmlformats.org/officeDocument/2006/relationships/hyperlink" Target="https://www.linkedin.com/in/brianctan/" TargetMode="External"/><Relationship Id="rId406" Type="http://schemas.openxmlformats.org/officeDocument/2006/relationships/hyperlink" Target="https://app.swapcard.com/event/ea-global-san-francisco-2022/person/RXZlbnRQZW9wbGVfMTU3NDU2MDc=" TargetMode="External"/><Relationship Id="rId405" Type="http://schemas.openxmlformats.org/officeDocument/2006/relationships/hyperlink" Target="https://www.linkedin.com/in/brian-jabarian-882a8816" TargetMode="External"/><Relationship Id="rId889" Type="http://schemas.openxmlformats.org/officeDocument/2006/relationships/hyperlink" Target="https://app.swapcard.com/event/ea-global-san-francisco-2022/person/RXZlbnRQZW9wbGVfMTU3NDU4ODE=" TargetMode="External"/><Relationship Id="rId880" Type="http://schemas.openxmlformats.org/officeDocument/2006/relationships/hyperlink" Target="https://app.swapcard.com/event/ea-global-san-francisco-2022/person/RXZlbnRQZW9wbGVfMTU3ODk1Mjc=" TargetMode="External"/><Relationship Id="rId2560" Type="http://schemas.openxmlformats.org/officeDocument/2006/relationships/hyperlink" Target="https://app.swapcard.com/event/ea-global-san-francisco-2022/person/RXZlbnRQZW9wbGVfMTU4MTYwNzY=" TargetMode="External"/><Relationship Id="rId1230" Type="http://schemas.openxmlformats.org/officeDocument/2006/relationships/hyperlink" Target="https://app.swapcard.com/event/ea-global-san-francisco-2022/person/RXZlbnRQZW9wbGVfMTU3NDUzNjQ=" TargetMode="External"/><Relationship Id="rId2561" Type="http://schemas.openxmlformats.org/officeDocument/2006/relationships/hyperlink" Target="https://www.linkedin.com/in/l-vivian-dong/" TargetMode="External"/><Relationship Id="rId400" Type="http://schemas.openxmlformats.org/officeDocument/2006/relationships/hyperlink" Target="https://app.swapcard.com/event/ea-global-san-francisco-2022/person/RXZlbnRQZW9wbGVfMTU3Nzc3ODA=" TargetMode="External"/><Relationship Id="rId884" Type="http://schemas.openxmlformats.org/officeDocument/2006/relationships/hyperlink" Target="https://www.linkedin.com/in/gcmn/" TargetMode="External"/><Relationship Id="rId1231" Type="http://schemas.openxmlformats.org/officeDocument/2006/relationships/hyperlink" Target="https://www.linkedin.com/in/johnboesen/" TargetMode="External"/><Relationship Id="rId2562" Type="http://schemas.openxmlformats.org/officeDocument/2006/relationships/hyperlink" Target="https://app.swapcard.com/event/ea-global-san-francisco-2022/person/RXZlbnRQZW9wbGVfMTU3NDQ3MjY=" TargetMode="External"/><Relationship Id="rId883" Type="http://schemas.openxmlformats.org/officeDocument/2006/relationships/hyperlink" Target="https://app.swapcard.com/event/ea-global-san-francisco-2022/person/RXZlbnRQZW9wbGVfMTU3NDU3OTU=" TargetMode="External"/><Relationship Id="rId1232" Type="http://schemas.openxmlformats.org/officeDocument/2006/relationships/hyperlink" Target="https://app.swapcard.com/event/ea-global-san-francisco-2022/person/RXZlbnRQZW9wbGVfMTU3NDUyOTc=" TargetMode="External"/><Relationship Id="rId2563" Type="http://schemas.openxmlformats.org/officeDocument/2006/relationships/hyperlink" Target="https://www.linkedin.com/in/vladimirarutyunov/" TargetMode="External"/><Relationship Id="rId882" Type="http://schemas.openxmlformats.org/officeDocument/2006/relationships/hyperlink" Target="https://app.swapcard.com/event/ea-global-san-francisco-2022/person/RXZlbnRQZW9wbGVfMTU3Nzc4NDM=" TargetMode="External"/><Relationship Id="rId1233" Type="http://schemas.openxmlformats.org/officeDocument/2006/relationships/hyperlink" Target="https://www.linkedin.com/in/john-croxton-9362ba151/" TargetMode="External"/><Relationship Id="rId2564" Type="http://schemas.openxmlformats.org/officeDocument/2006/relationships/hyperlink" Target="https://app.swapcard.com/event/ea-global-san-francisco-2022/person/RXZlbnRQZW9wbGVfMTU3NDU3NDE=" TargetMode="External"/><Relationship Id="rId881" Type="http://schemas.openxmlformats.org/officeDocument/2006/relationships/hyperlink" Target="https://www.linkedin.com/in/geetha-jeyapragasan-b0a78911a/" TargetMode="External"/><Relationship Id="rId1234" Type="http://schemas.openxmlformats.org/officeDocument/2006/relationships/hyperlink" Target="https://app.swapcard.com/event/ea-global-san-francisco-2022/person/RXZlbnRQZW9wbGVfMTU3NDUxMDI=" TargetMode="External"/><Relationship Id="rId2565" Type="http://schemas.openxmlformats.org/officeDocument/2006/relationships/hyperlink" Target="https://www.linkedin.com/in/vojt%C4%9Bch-brynych-24408518b/" TargetMode="External"/><Relationship Id="rId1224" Type="http://schemas.openxmlformats.org/officeDocument/2006/relationships/hyperlink" Target="https://app.swapcard.com/event/ea-global-san-francisco-2022/person/RXZlbnRQZW9wbGVfMTU3NDU2MDI=" TargetMode="External"/><Relationship Id="rId2555" Type="http://schemas.openxmlformats.org/officeDocument/2006/relationships/hyperlink" Target="https://app.swapcard.com/event/ea-global-san-francisco-2022/person/RXZlbnRQZW9wbGVfMTU3NDMzNzI=" TargetMode="External"/><Relationship Id="rId1225" Type="http://schemas.openxmlformats.org/officeDocument/2006/relationships/hyperlink" Target="https://www.linkedin.com/in/johannes-hagemann-393b72142/" TargetMode="External"/><Relationship Id="rId2556" Type="http://schemas.openxmlformats.org/officeDocument/2006/relationships/hyperlink" Target="https://www.linkedin.com/in/violetabwalsh/" TargetMode="External"/><Relationship Id="rId1226" Type="http://schemas.openxmlformats.org/officeDocument/2006/relationships/hyperlink" Target="https://app.swapcard.com/event/ea-global-san-francisco-2022/person/RXZlbnRQZW9wbGVfMTU3Nzc3OTU=" TargetMode="External"/><Relationship Id="rId2557" Type="http://schemas.openxmlformats.org/officeDocument/2006/relationships/hyperlink" Target="https://app.swapcard.com/event/ea-global-san-francisco-2022/person/RXZlbnRQZW9wbGVfMTU3NDQ4OTU=" TargetMode="External"/><Relationship Id="rId1227" Type="http://schemas.openxmlformats.org/officeDocument/2006/relationships/hyperlink" Target="https://app.swapcard.com/event/ea-global-san-francisco-2022/person/RXZlbnRQZW9wbGVfMTU3NDUxMDU=" TargetMode="External"/><Relationship Id="rId2558" Type="http://schemas.openxmlformats.org/officeDocument/2006/relationships/hyperlink" Target="https://app.swapcard.com/event/ea-global-san-francisco-2022/person/RXZlbnRQZW9wbGVfMTU3NDU0NTY=" TargetMode="External"/><Relationship Id="rId1228" Type="http://schemas.openxmlformats.org/officeDocument/2006/relationships/hyperlink" Target="https://www.linkedin.com/in/johannescmayer/" TargetMode="External"/><Relationship Id="rId2559" Type="http://schemas.openxmlformats.org/officeDocument/2006/relationships/hyperlink" Target="https://app.swapcard.com/event/ea-global-san-francisco-2022/person/RXZlbnRQZW9wbGVfMTU3NDU1ODM=" TargetMode="External"/><Relationship Id="rId1229" Type="http://schemas.openxmlformats.org/officeDocument/2006/relationships/hyperlink" Target="https://app.swapcard.com/event/ea-global-san-francisco-2022/person/RXZlbnRQZW9wbGVfMTU3NDU2ODE=" TargetMode="External"/><Relationship Id="rId877" Type="http://schemas.openxmlformats.org/officeDocument/2006/relationships/hyperlink" Target="https://www.linkedin.com/in/gavin-kovite" TargetMode="External"/><Relationship Id="rId876" Type="http://schemas.openxmlformats.org/officeDocument/2006/relationships/hyperlink" Target="https://app.swapcard.com/event/ea-global-san-francisco-2022/person/RXZlbnRQZW9wbGVfMTU3NDU2MDk=" TargetMode="External"/><Relationship Id="rId875" Type="http://schemas.openxmlformats.org/officeDocument/2006/relationships/hyperlink" Target="https://www.linkedin.com/in/gavin-andresen-6987971/" TargetMode="External"/><Relationship Id="rId874" Type="http://schemas.openxmlformats.org/officeDocument/2006/relationships/hyperlink" Target="https://app.swapcard.com/event/ea-global-san-francisco-2022/person/RXZlbnRQZW9wbGVfMTU3NDQ3MzQ=" TargetMode="External"/><Relationship Id="rId879" Type="http://schemas.openxmlformats.org/officeDocument/2006/relationships/hyperlink" Target="https://www.linkedin.com/in/gavriel-kleinwaks-6a5398b0/" TargetMode="External"/><Relationship Id="rId878" Type="http://schemas.openxmlformats.org/officeDocument/2006/relationships/hyperlink" Target="https://app.swapcard.com/event/ea-global-san-francisco-2022/person/RXZlbnRQZW9wbGVfMTU3NDUxMTU=" TargetMode="External"/><Relationship Id="rId2550" Type="http://schemas.openxmlformats.org/officeDocument/2006/relationships/hyperlink" Target="https://app.swapcard.com/event/ea-global-san-francisco-2022/person/RXZlbnRQZW9wbGVfMTU3NDUxNzc=" TargetMode="External"/><Relationship Id="rId873" Type="http://schemas.openxmlformats.org/officeDocument/2006/relationships/hyperlink" Target="https://www.linkedin.com/in/gavanwilhite/" TargetMode="External"/><Relationship Id="rId1220" Type="http://schemas.openxmlformats.org/officeDocument/2006/relationships/hyperlink" Target="https://app.swapcard.com/event/ea-global-san-francisco-2022/person/RXZlbnRQZW9wbGVfMTU3NDUwODU=" TargetMode="External"/><Relationship Id="rId2551" Type="http://schemas.openxmlformats.org/officeDocument/2006/relationships/hyperlink" Target="https://www.linkedin.com/in/vinayahiremath" TargetMode="External"/><Relationship Id="rId872" Type="http://schemas.openxmlformats.org/officeDocument/2006/relationships/hyperlink" Target="https://app.swapcard.com/event/ea-global-san-francisco-2022/person/RXZlbnRQZW9wbGVfMTU3NDUyOTU=" TargetMode="External"/><Relationship Id="rId1221" Type="http://schemas.openxmlformats.org/officeDocument/2006/relationships/hyperlink" Target="https://www.linkedin.com/in/joel-lehman-16100156/" TargetMode="External"/><Relationship Id="rId2552" Type="http://schemas.openxmlformats.org/officeDocument/2006/relationships/hyperlink" Target="https://app.swapcard.com/event/ea-global-san-francisco-2022/person/RXZlbnRQZW9wbGVfMTU3NDUwMzk=" TargetMode="External"/><Relationship Id="rId871" Type="http://schemas.openxmlformats.org/officeDocument/2006/relationships/hyperlink" Target="https://app.swapcard.com/event/ea-global-san-francisco-2022/person/RXZlbnRQZW9wbGVfMTU3Nzc4MDI=" TargetMode="External"/><Relationship Id="rId1222" Type="http://schemas.openxmlformats.org/officeDocument/2006/relationships/hyperlink" Target="https://app.swapcard.com/event/ea-global-san-francisco-2022/person/RXZlbnRQZW9wbGVfMTU3Nzc4MjE=" TargetMode="External"/><Relationship Id="rId2553" Type="http://schemas.openxmlformats.org/officeDocument/2006/relationships/hyperlink" Target="https://www.linkedin.com/in/vincentjh/" TargetMode="External"/><Relationship Id="rId870" Type="http://schemas.openxmlformats.org/officeDocument/2006/relationships/hyperlink" Target="https://www.linkedin.com/in/gauravsett/" TargetMode="External"/><Relationship Id="rId1223" Type="http://schemas.openxmlformats.org/officeDocument/2006/relationships/hyperlink" Target="https://www.linkedin.com/in/joel-saarinen-155852128/" TargetMode="External"/><Relationship Id="rId2554" Type="http://schemas.openxmlformats.org/officeDocument/2006/relationships/hyperlink" Target="https://app.swapcard.com/event/ea-global-san-francisco-2022/person/RXZlbnRQZW9wbGVfMTU3NDQ4MTM=" TargetMode="External"/><Relationship Id="rId1653" Type="http://schemas.openxmlformats.org/officeDocument/2006/relationships/hyperlink" Target="https://app.swapcard.com/event/ea-global-san-francisco-2022/person/RXZlbnRQZW9wbGVfMTU3NDQ2NTQ=" TargetMode="External"/><Relationship Id="rId2500" Type="http://schemas.openxmlformats.org/officeDocument/2006/relationships/hyperlink" Target="https://app.swapcard.com/event/ea-global-san-francisco-2022/person/RXZlbnRQZW9wbGVfMTU3NDQ2NjI=" TargetMode="External"/><Relationship Id="rId1654" Type="http://schemas.openxmlformats.org/officeDocument/2006/relationships/hyperlink" Target="https://www.linkedin.com/in/mattefay/" TargetMode="External"/><Relationship Id="rId2501" Type="http://schemas.openxmlformats.org/officeDocument/2006/relationships/hyperlink" Target="https://app.swapcard.com/event/ea-global-san-francisco-2022/person/RXZlbnRQZW9wbGVfMTU3NDU4NTc=" TargetMode="External"/><Relationship Id="rId1655" Type="http://schemas.openxmlformats.org/officeDocument/2006/relationships/hyperlink" Target="https://app.swapcard.com/event/ea-global-san-francisco-2022/person/RXZlbnRQZW9wbGVfMTU3NDU4NzU=" TargetMode="External"/><Relationship Id="rId2502" Type="http://schemas.openxmlformats.org/officeDocument/2006/relationships/hyperlink" Target="https://www.linkedin.com/in/tristan--cook/" TargetMode="External"/><Relationship Id="rId1656" Type="http://schemas.openxmlformats.org/officeDocument/2006/relationships/hyperlink" Target="https://app.swapcard.com/event/ea-global-san-francisco-2022/person/RXZlbnRQZW9wbGVfMTU3NDU0MjU=" TargetMode="External"/><Relationship Id="rId2503" Type="http://schemas.openxmlformats.org/officeDocument/2006/relationships/hyperlink" Target="https://app.swapcard.com/event/ea-global-san-francisco-2022/person/RXZlbnRQZW9wbGVfMTU3NDUwNjM=" TargetMode="External"/><Relationship Id="rId1657" Type="http://schemas.openxmlformats.org/officeDocument/2006/relationships/hyperlink" Target="https://www.linkedin.com/in/mattathias-matt-lerner-b2116653/" TargetMode="External"/><Relationship Id="rId2504" Type="http://schemas.openxmlformats.org/officeDocument/2006/relationships/hyperlink" Target="https://app.swapcard.com/event/ea-global-san-francisco-2022/person/RXZlbnRQZW9wbGVfMTU3NDQ4MTU=" TargetMode="External"/><Relationship Id="rId1658" Type="http://schemas.openxmlformats.org/officeDocument/2006/relationships/hyperlink" Target="https://app.swapcard.com/event/ea-global-san-francisco-2022/person/RXZlbnRQZW9wbGVfMTU3NDUzMjk=" TargetMode="External"/><Relationship Id="rId2505" Type="http://schemas.openxmlformats.org/officeDocument/2006/relationships/hyperlink" Target="https://app.swapcard.com/event/ea-global-san-francisco-2022/person/RXZlbnRQZW9wbGVfMTU3NDQ3MjE=" TargetMode="External"/><Relationship Id="rId1659" Type="http://schemas.openxmlformats.org/officeDocument/2006/relationships/hyperlink" Target="https://www.linkedin.com/in/mathieu-putz/" TargetMode="External"/><Relationship Id="rId2506" Type="http://schemas.openxmlformats.org/officeDocument/2006/relationships/hyperlink" Target="https://app.swapcard.com/event/ea-global-san-francisco-2022/person/RXZlbnRQZW9wbGVfMTU3NDUyNzM=" TargetMode="External"/><Relationship Id="rId2507" Type="http://schemas.openxmlformats.org/officeDocument/2006/relationships/hyperlink" Target="https://www.linkedin.com/in/particlemania/" TargetMode="External"/><Relationship Id="rId2508" Type="http://schemas.openxmlformats.org/officeDocument/2006/relationships/hyperlink" Target="https://app.swapcard.com/event/ea-global-san-francisco-2022/person/RXZlbnRQZW9wbGVfMTU3NDQ2NjE=" TargetMode="External"/><Relationship Id="rId829" Type="http://schemas.openxmlformats.org/officeDocument/2006/relationships/hyperlink" Target="https://www.linkedin.com/in/finm/" TargetMode="External"/><Relationship Id="rId2509" Type="http://schemas.openxmlformats.org/officeDocument/2006/relationships/hyperlink" Target="https://www.linkedin.com/in/tyler-johnston-479672224/" TargetMode="External"/><Relationship Id="rId828" Type="http://schemas.openxmlformats.org/officeDocument/2006/relationships/hyperlink" Target="https://app.swapcard.com/event/ea-global-san-francisco-2022/person/RXZlbnRQZW9wbGVfMTU3NDU3MDk=" TargetMode="External"/><Relationship Id="rId827" Type="http://schemas.openxmlformats.org/officeDocument/2006/relationships/hyperlink" Target="https://www.linkedin.com/in/filip-stachnik-069596147/" TargetMode="External"/><Relationship Id="rId822" Type="http://schemas.openxmlformats.org/officeDocument/2006/relationships/hyperlink" Target="https://www.linkedin.com/in/fbarez" TargetMode="External"/><Relationship Id="rId821" Type="http://schemas.openxmlformats.org/officeDocument/2006/relationships/hyperlink" Target="https://app.swapcard.com/event/ea-global-san-francisco-2022/person/RXZlbnRQZW9wbGVfMTU3NDU3NTQ=" TargetMode="External"/><Relationship Id="rId820" Type="http://schemas.openxmlformats.org/officeDocument/2006/relationships/hyperlink" Target="https://www.linkedin.com/in/farhan-azam98/" TargetMode="External"/><Relationship Id="rId826" Type="http://schemas.openxmlformats.org/officeDocument/2006/relationships/hyperlink" Target="https://app.swapcard.com/event/ea-global-san-francisco-2022/person/RXZlbnRQZW9wbGVfMTU3NDQ4MjY=" TargetMode="External"/><Relationship Id="rId825" Type="http://schemas.openxmlformats.org/officeDocument/2006/relationships/hyperlink" Target="https://app.swapcard.com/event/ea-global-san-francisco-2022/person/RXZlbnRQZW9wbGVfMTU3NDQ3MDA=" TargetMode="External"/><Relationship Id="rId824" Type="http://schemas.openxmlformats.org/officeDocument/2006/relationships/hyperlink" Target="https://www.linkedin.com/in/federicospeziali/" TargetMode="External"/><Relationship Id="rId823" Type="http://schemas.openxmlformats.org/officeDocument/2006/relationships/hyperlink" Target="https://app.swapcard.com/event/ea-global-san-francisco-2022/person/RXZlbnRQZW9wbGVfMTU3NDUyNTE=" TargetMode="External"/><Relationship Id="rId1650" Type="http://schemas.openxmlformats.org/officeDocument/2006/relationships/hyperlink" Target="https://app.swapcard.com/event/ea-global-san-francisco-2022/person/RXZlbnRQZW9wbGVfMTU3NDU4NzQ=" TargetMode="External"/><Relationship Id="rId1651" Type="http://schemas.openxmlformats.org/officeDocument/2006/relationships/hyperlink" Target="https://www.linkedin.com/in/martine-klock-fleten" TargetMode="External"/><Relationship Id="rId1652" Type="http://schemas.openxmlformats.org/officeDocument/2006/relationships/hyperlink" Target="https://app.swapcard.com/event/ea-global-san-francisco-2022/person/RXZlbnRQZW9wbGVfMTU3NDQ4NDU=" TargetMode="External"/><Relationship Id="rId1642" Type="http://schemas.openxmlformats.org/officeDocument/2006/relationships/hyperlink" Target="https://www.linkedin.com/in/martin-bernstorff-03226a124/" TargetMode="External"/><Relationship Id="rId1643" Type="http://schemas.openxmlformats.org/officeDocument/2006/relationships/hyperlink" Target="https://app.swapcard.com/event/ea-global-san-francisco-2022/person/RXZlbnRQZW9wbGVfMTU3NDUyNjI=" TargetMode="External"/><Relationship Id="rId1644" Type="http://schemas.openxmlformats.org/officeDocument/2006/relationships/hyperlink" Target="https://app.swapcard.com/event/ea-global-san-francisco-2022/person/RXZlbnRQZW9wbGVfMTU3NDU4Mzg=" TargetMode="External"/><Relationship Id="rId1645" Type="http://schemas.openxmlformats.org/officeDocument/2006/relationships/hyperlink" Target="https://www.linkedin.com/in/martin-glusker/" TargetMode="External"/><Relationship Id="rId1646" Type="http://schemas.openxmlformats.org/officeDocument/2006/relationships/hyperlink" Target="https://app.swapcard.com/event/ea-global-san-francisco-2022/person/RXZlbnRQZW9wbGVfMTU3NDUzMDE=" TargetMode="External"/><Relationship Id="rId1647" Type="http://schemas.openxmlformats.org/officeDocument/2006/relationships/hyperlink" Target="https://www.linkedin.com/in/martin-sicilian-0387438b/" TargetMode="External"/><Relationship Id="rId1648" Type="http://schemas.openxmlformats.org/officeDocument/2006/relationships/hyperlink" Target="https://app.swapcard.com/event/ea-global-san-francisco-2022/person/RXZlbnRQZW9wbGVfMTU3NDUwMTU=" TargetMode="External"/><Relationship Id="rId1649" Type="http://schemas.openxmlformats.org/officeDocument/2006/relationships/hyperlink" Target="https://www.linkedin.com/in/martin-trouilloud/" TargetMode="External"/><Relationship Id="rId819" Type="http://schemas.openxmlformats.org/officeDocument/2006/relationships/hyperlink" Target="https://app.swapcard.com/event/ea-global-san-francisco-2022/person/RXZlbnRQZW9wbGVfMTU3NDQ3MzI=" TargetMode="External"/><Relationship Id="rId818" Type="http://schemas.openxmlformats.org/officeDocument/2006/relationships/hyperlink" Target="https://www.linkedin.com/in/faiz-surani-74a510126/" TargetMode="External"/><Relationship Id="rId817" Type="http://schemas.openxmlformats.org/officeDocument/2006/relationships/hyperlink" Target="https://app.swapcard.com/event/ea-global-san-francisco-2022/person/RXZlbnRQZW9wbGVfMTU3NDUwNTk=" TargetMode="External"/><Relationship Id="rId816" Type="http://schemas.openxmlformats.org/officeDocument/2006/relationships/hyperlink" Target="https://www.linkedin.com/in/fabien-roger-29243a1b9/" TargetMode="External"/><Relationship Id="rId811" Type="http://schemas.openxmlformats.org/officeDocument/2006/relationships/hyperlink" Target="https://app.swapcard.com/event/ea-global-san-francisco-2022/person/RXZlbnRQZW9wbGVfMTU3NDU3OTQ=" TargetMode="External"/><Relationship Id="rId810" Type="http://schemas.openxmlformats.org/officeDocument/2006/relationships/hyperlink" Target="https://app.swapcard.com/event/ea-global-san-francisco-2022/person/RXZlbnRQZW9wbGVfMTU3NDU3MDg=" TargetMode="External"/><Relationship Id="rId815" Type="http://schemas.openxmlformats.org/officeDocument/2006/relationships/hyperlink" Target="https://app.swapcard.com/event/ea-global-san-francisco-2022/person/RXZlbnRQZW9wbGVfMTU3NDU2MTM=" TargetMode="External"/><Relationship Id="rId814" Type="http://schemas.openxmlformats.org/officeDocument/2006/relationships/hyperlink" Target="https://www.linkedin.com/in/fabian-kuzmic" TargetMode="External"/><Relationship Id="rId813" Type="http://schemas.openxmlformats.org/officeDocument/2006/relationships/hyperlink" Target="https://app.swapcard.com/event/ea-global-san-francisco-2022/person/RXZlbnRQZW9wbGVfMTU3NDU4NDE=" TargetMode="External"/><Relationship Id="rId812" Type="http://schemas.openxmlformats.org/officeDocument/2006/relationships/hyperlink" Target="https://www.linkedin.com/in/ezra-hausdorff-411745b1" TargetMode="External"/><Relationship Id="rId1640" Type="http://schemas.openxmlformats.org/officeDocument/2006/relationships/hyperlink" Target="https://www.linkedin.com/in/markus-anderljung-21369974/" TargetMode="External"/><Relationship Id="rId1641" Type="http://schemas.openxmlformats.org/officeDocument/2006/relationships/hyperlink" Target="https://app.swapcard.com/event/ea-global-san-francisco-2022/person/RXZlbnRQZW9wbGVfMTU3NDUxMjE=" TargetMode="External"/><Relationship Id="rId1675" Type="http://schemas.openxmlformats.org/officeDocument/2006/relationships/hyperlink" Target="https://app.swapcard.com/event/ea-global-san-francisco-2022/person/RXZlbnRQZW9wbGVfMTU3NDUzNDA=" TargetMode="External"/><Relationship Id="rId2522" Type="http://schemas.openxmlformats.org/officeDocument/2006/relationships/hyperlink" Target="https://app.swapcard.com/event/ea-global-san-francisco-2022/person/RXZlbnRQZW9wbGVfMTU3NDU3NDY=" TargetMode="External"/><Relationship Id="rId1676" Type="http://schemas.openxmlformats.org/officeDocument/2006/relationships/hyperlink" Target="https://app.swapcard.com/event/ea-global-san-francisco-2022/person/RXZlbnRQZW9wbGVfMTU3NDQ4MDE=" TargetMode="External"/><Relationship Id="rId2523" Type="http://schemas.openxmlformats.org/officeDocument/2006/relationships/hyperlink" Target="https://www.linkedin.com/in/vaishnavsunil/" TargetMode="External"/><Relationship Id="rId1677" Type="http://schemas.openxmlformats.org/officeDocument/2006/relationships/hyperlink" Target="https://www.linkedin.com/in/maura-taylor/" TargetMode="External"/><Relationship Id="rId2524" Type="http://schemas.openxmlformats.org/officeDocument/2006/relationships/hyperlink" Target="https://app.swapcard.com/event/ea-global-san-francisco-2022/person/RXZlbnRQZW9wbGVfMTU3NDQ3Nzg=" TargetMode="External"/><Relationship Id="rId1678" Type="http://schemas.openxmlformats.org/officeDocument/2006/relationships/hyperlink" Target="https://app.swapcard.com/event/ea-global-san-francisco-2022/person/RXZlbnRQZW9wbGVfMTU3NDU3OTE=" TargetMode="External"/><Relationship Id="rId2525" Type="http://schemas.openxmlformats.org/officeDocument/2006/relationships/hyperlink" Target="https://www.linkedin.com/in/valmikp/" TargetMode="External"/><Relationship Id="rId1679" Type="http://schemas.openxmlformats.org/officeDocument/2006/relationships/hyperlink" Target="https://www.linkedin.com/in/mauricio-baker-368179192/" TargetMode="External"/><Relationship Id="rId2526" Type="http://schemas.openxmlformats.org/officeDocument/2006/relationships/hyperlink" Target="https://app.swapcard.com/event/ea-global-san-francisco-2022/person/RXZlbnRQZW9wbGVfMTU3NDUxMjI=" TargetMode="External"/><Relationship Id="rId2527" Type="http://schemas.openxmlformats.org/officeDocument/2006/relationships/hyperlink" Target="https://www.linkedin.com/in/vanessa-kosoy/" TargetMode="External"/><Relationship Id="rId2528" Type="http://schemas.openxmlformats.org/officeDocument/2006/relationships/hyperlink" Target="https://app.swapcard.com/event/ea-global-san-francisco-2022/person/RXZlbnRQZW9wbGVfMTU3NDU2NzU=" TargetMode="External"/><Relationship Id="rId2529" Type="http://schemas.openxmlformats.org/officeDocument/2006/relationships/hyperlink" Target="https://www.linkedin.com/in/vaniawtan/" TargetMode="External"/><Relationship Id="rId849" Type="http://schemas.openxmlformats.org/officeDocument/2006/relationships/hyperlink" Target="https://app.swapcard.com/event/ea-global-san-francisco-2022/person/RXZlbnRQZW9wbGVfMTU3NDU0ODc=" TargetMode="External"/><Relationship Id="rId844" Type="http://schemas.openxmlformats.org/officeDocument/2006/relationships/hyperlink" Target="https://www.linkedin.com/in/frederiklau/" TargetMode="External"/><Relationship Id="rId843" Type="http://schemas.openxmlformats.org/officeDocument/2006/relationships/hyperlink" Target="https://app.swapcard.com/event/ea-global-san-francisco-2022/person/RXZlbnRQZW9wbGVfMTU3NDU3MjM=" TargetMode="External"/><Relationship Id="rId842" Type="http://schemas.openxmlformats.org/officeDocument/2006/relationships/hyperlink" Target="https://app.swapcard.com/event/ea-global-san-francisco-2022/person/RXZlbnRQZW9wbGVfMTU3NDUwMTk=" TargetMode="External"/><Relationship Id="rId841" Type="http://schemas.openxmlformats.org/officeDocument/2006/relationships/hyperlink" Target="https://www.linkedin.com/in/frances-pye-b3a028103/?originalSubdomain=uk" TargetMode="External"/><Relationship Id="rId848" Type="http://schemas.openxmlformats.org/officeDocument/2006/relationships/hyperlink" Target="https://app.swapcard.com/event/ea-global-san-francisco-2022/person/RXZlbnRQZW9wbGVfMTU4MTY2MTU=" TargetMode="External"/><Relationship Id="rId847" Type="http://schemas.openxmlformats.org/officeDocument/2006/relationships/hyperlink" Target="https://www.linkedin.com/in/fynn-heide-2b3446158/" TargetMode="External"/><Relationship Id="rId846" Type="http://schemas.openxmlformats.org/officeDocument/2006/relationships/hyperlink" Target="https://app.swapcard.com/event/ea-global-san-francisco-2022/person/RXZlbnRQZW9wbGVfMTU3NDU1MTE=" TargetMode="External"/><Relationship Id="rId845" Type="http://schemas.openxmlformats.org/officeDocument/2006/relationships/hyperlink" Target="https://app.swapcard.com/event/ea-global-san-francisco-2022/person/RXZlbnRQZW9wbGVfMTU3NDQ5OTc=" TargetMode="External"/><Relationship Id="rId1670" Type="http://schemas.openxmlformats.org/officeDocument/2006/relationships/hyperlink" Target="https://app.swapcard.com/event/ea-global-san-francisco-2022/person/RXZlbnRQZW9wbGVfMTU3NDUyNTc=" TargetMode="External"/><Relationship Id="rId840" Type="http://schemas.openxmlformats.org/officeDocument/2006/relationships/hyperlink" Target="https://app.swapcard.com/event/ea-global-san-francisco-2022/person/RXZlbnRQZW9wbGVfMTU3NDUyOTg=" TargetMode="External"/><Relationship Id="rId1671" Type="http://schemas.openxmlformats.org/officeDocument/2006/relationships/hyperlink" Target="https://www.linkedin.com/in/matthew-neissen/" TargetMode="External"/><Relationship Id="rId1672" Type="http://schemas.openxmlformats.org/officeDocument/2006/relationships/hyperlink" Target="https://app.swapcard.com/event/ea-global-san-francisco-2022/person/RXZlbnRQZW9wbGVfMTU3NDQ3MTc=" TargetMode="External"/><Relationship Id="rId1673" Type="http://schemas.openxmlformats.org/officeDocument/2006/relationships/hyperlink" Target="https://www.linkedin.com/in/matthew14robbins/" TargetMode="External"/><Relationship Id="rId2520" Type="http://schemas.openxmlformats.org/officeDocument/2006/relationships/hyperlink" Target="https://app.swapcard.com/event/ea-global-san-francisco-2022/person/RXZlbnRQZW9wbGVfMTU3NDU1MTY=" TargetMode="External"/><Relationship Id="rId1674" Type="http://schemas.openxmlformats.org/officeDocument/2006/relationships/hyperlink" Target="https://app.swapcard.com/event/ea-global-san-francisco-2022/person/RXZlbnRQZW9wbGVfMTU3NDQ4Mzg=" TargetMode="External"/><Relationship Id="rId2521" Type="http://schemas.openxmlformats.org/officeDocument/2006/relationships/hyperlink" Target="https://www.linkedin.com/in/vaidehi-agarwalla" TargetMode="External"/><Relationship Id="rId1664" Type="http://schemas.openxmlformats.org/officeDocument/2006/relationships/hyperlink" Target="https://app.swapcard.com/event/ea-global-san-francisco-2022/person/RXZlbnRQZW9wbGVfMTU3NDU2MTI=" TargetMode="External"/><Relationship Id="rId2511" Type="http://schemas.openxmlformats.org/officeDocument/2006/relationships/hyperlink" Target="https://www.linkedin.com/in/tyler-wick/" TargetMode="External"/><Relationship Id="rId1665" Type="http://schemas.openxmlformats.org/officeDocument/2006/relationships/hyperlink" Target="https://www.linkedin.com/in/matthew-dahlhausen-b3243a36/" TargetMode="External"/><Relationship Id="rId2512" Type="http://schemas.openxmlformats.org/officeDocument/2006/relationships/hyperlink" Target="https://app.swapcard.com/event/ea-global-san-francisco-2022/person/RXZlbnRQZW9wbGVfMTU3NDU1ODI=" TargetMode="External"/><Relationship Id="rId1666" Type="http://schemas.openxmlformats.org/officeDocument/2006/relationships/hyperlink" Target="https://app.swapcard.com/event/ea-global-san-francisco-2022/person/RXZlbnRQZW9wbGVfMTU3NDUzNjc=" TargetMode="External"/><Relationship Id="rId2513" Type="http://schemas.openxmlformats.org/officeDocument/2006/relationships/hyperlink" Target="https://www.linkedin.com/in/tbarugh/" TargetMode="External"/><Relationship Id="rId1667" Type="http://schemas.openxmlformats.org/officeDocument/2006/relationships/hyperlink" Target="https://www.linkedin.com/in/matthew-gentzel/" TargetMode="External"/><Relationship Id="rId2514" Type="http://schemas.openxmlformats.org/officeDocument/2006/relationships/hyperlink" Target="https://app.swapcard.com/event/ea-global-san-francisco-2022/person/RXZlbnRQZW9wbGVfMTU3NDU1MDA=" TargetMode="External"/><Relationship Id="rId1668" Type="http://schemas.openxmlformats.org/officeDocument/2006/relationships/hyperlink" Target="https://app.swapcard.com/event/ea-global-san-francisco-2022/person/RXZlbnRQZW9wbGVfMTU3NDU1MjI=" TargetMode="External"/><Relationship Id="rId2515" Type="http://schemas.openxmlformats.org/officeDocument/2006/relationships/hyperlink" Target="https://www.linkedin.com/in/tzukit/" TargetMode="External"/><Relationship Id="rId1669" Type="http://schemas.openxmlformats.org/officeDocument/2006/relationships/hyperlink" Target="https://www.linkedin.com/in/matthew-mc-redmond-83340412a" TargetMode="External"/><Relationship Id="rId2516" Type="http://schemas.openxmlformats.org/officeDocument/2006/relationships/hyperlink" Target="https://app.swapcard.com/event/ea-global-san-francisco-2022/person/RXZlbnRQZW9wbGVfMTU3NDU2OTY=" TargetMode="External"/><Relationship Id="rId2517" Type="http://schemas.openxmlformats.org/officeDocument/2006/relationships/hyperlink" Target="https://www.linkedin.com/in/uzay-girit-a208161a2/" TargetMode="External"/><Relationship Id="rId2518" Type="http://schemas.openxmlformats.org/officeDocument/2006/relationships/hyperlink" Target="https://app.swapcard.com/event/ea-global-san-francisco-2022/person/RXZlbnRQZW9wbGVfMTU3NDUyOTM=" TargetMode="External"/><Relationship Id="rId2519" Type="http://schemas.openxmlformats.org/officeDocument/2006/relationships/hyperlink" Target="https://www.linkedin.com/in/vaelgates/" TargetMode="External"/><Relationship Id="rId839" Type="http://schemas.openxmlformats.org/officeDocument/2006/relationships/hyperlink" Target="https://www.linkedin.com/in/juengermann/" TargetMode="External"/><Relationship Id="rId838" Type="http://schemas.openxmlformats.org/officeDocument/2006/relationships/hyperlink" Target="https://app.swapcard.com/event/ea-global-san-francisco-2022/person/RXZlbnRQZW9wbGVfMTU3NDQ3NzA=" TargetMode="External"/><Relationship Id="rId833" Type="http://schemas.openxmlformats.org/officeDocument/2006/relationships/hyperlink" Target="https://www.linkedin.com/in/finley-ong-2818b617a/" TargetMode="External"/><Relationship Id="rId832" Type="http://schemas.openxmlformats.org/officeDocument/2006/relationships/hyperlink" Target="https://app.swapcard.com/event/ea-global-san-francisco-2022/person/RXZlbnRQZW9wbGVfMTU3NDU0MzE=" TargetMode="External"/><Relationship Id="rId831" Type="http://schemas.openxmlformats.org/officeDocument/2006/relationships/hyperlink" Target="https://www.linkedin.com/in/finan-adamson/" TargetMode="External"/><Relationship Id="rId830" Type="http://schemas.openxmlformats.org/officeDocument/2006/relationships/hyperlink" Target="https://app.swapcard.com/event/ea-global-san-francisco-2022/person/RXZlbnRQZW9wbGVfMTU3NDUwNDQ=" TargetMode="External"/><Relationship Id="rId837" Type="http://schemas.openxmlformats.org/officeDocument/2006/relationships/hyperlink" Target="https://www.linkedin.com/in/florencehinder/" TargetMode="External"/><Relationship Id="rId836" Type="http://schemas.openxmlformats.org/officeDocument/2006/relationships/hyperlink" Target="https://app.swapcard.com/event/ea-global-san-francisco-2022/person/RXZlbnRQZW9wbGVfMTU3NDUyNzE=" TargetMode="External"/><Relationship Id="rId835" Type="http://schemas.openxmlformats.org/officeDocument/2006/relationships/hyperlink" Target="https://www.linkedin.com/in/fpollack/" TargetMode="External"/><Relationship Id="rId834" Type="http://schemas.openxmlformats.org/officeDocument/2006/relationships/hyperlink" Target="https://app.swapcard.com/event/ea-global-san-francisco-2022/person/RXZlbnRQZW9wbGVfMTU3NDQ5MTg=" TargetMode="External"/><Relationship Id="rId1660" Type="http://schemas.openxmlformats.org/officeDocument/2006/relationships/hyperlink" Target="https://app.swapcard.com/event/ea-global-san-francisco-2022/person/RXZlbnRQZW9wbGVfMTU3NDQ4Mjk=" TargetMode="External"/><Relationship Id="rId1661" Type="http://schemas.openxmlformats.org/officeDocument/2006/relationships/hyperlink" Target="https://www.linkedin.com/in/matthew-boughen-083383a2/" TargetMode="External"/><Relationship Id="rId1662" Type="http://schemas.openxmlformats.org/officeDocument/2006/relationships/hyperlink" Target="https://app.swapcard.com/event/ea-global-san-francisco-2022/person/RXZlbnRQZW9wbGVfMTU3NDQ3NjA=" TargetMode="External"/><Relationship Id="rId1663" Type="http://schemas.openxmlformats.org/officeDocument/2006/relationships/hyperlink" Target="https://www.linkedin.com/in/matthew-burtell/" TargetMode="External"/><Relationship Id="rId2510" Type="http://schemas.openxmlformats.org/officeDocument/2006/relationships/hyperlink" Target="https://app.swapcard.com/event/ea-global-san-francisco-2022/person/RXZlbnRQZW9wbGVfMTU3NDU0ODM=" TargetMode="External"/><Relationship Id="rId2148" Type="http://schemas.openxmlformats.org/officeDocument/2006/relationships/hyperlink" Target="https://app.swapcard.com/event/ea-global-san-francisco-2022/person/RXZlbnRQZW9wbGVfMTU3NDUwMTM=" TargetMode="External"/><Relationship Id="rId2149" Type="http://schemas.openxmlformats.org/officeDocument/2006/relationships/hyperlink" Target="https://www.linkedin.com/in/ryan-fugate/" TargetMode="External"/><Relationship Id="rId469" Type="http://schemas.openxmlformats.org/officeDocument/2006/relationships/hyperlink" Target="https://www.linkedin.com/in/cate-hall-9a81a35/" TargetMode="External"/><Relationship Id="rId468" Type="http://schemas.openxmlformats.org/officeDocument/2006/relationships/hyperlink" Target="https://app.swapcard.com/event/ea-global-san-francisco-2022/person/RXZlbnRQZW9wbGVfMTU3NDU3NzQ=" TargetMode="External"/><Relationship Id="rId467" Type="http://schemas.openxmlformats.org/officeDocument/2006/relationships/hyperlink" Target="https://www.linkedin.com/in/cat-kerr-fl/" TargetMode="External"/><Relationship Id="rId1290" Type="http://schemas.openxmlformats.org/officeDocument/2006/relationships/hyperlink" Target="https://app.swapcard.com/event/ea-global-san-francisco-2022/person/RXZlbnRQZW9wbGVfMTU3NDU2ODA=" TargetMode="External"/><Relationship Id="rId1291" Type="http://schemas.openxmlformats.org/officeDocument/2006/relationships/hyperlink" Target="https://app.swapcard.com/event/ea-global-san-francisco-2022/person/RXZlbnRQZW9wbGVfMTU3NDUxNjg=" TargetMode="External"/><Relationship Id="rId1292" Type="http://schemas.openxmlformats.org/officeDocument/2006/relationships/hyperlink" Target="https://www.linkedin.com/in/joseph-miller-991479161/" TargetMode="External"/><Relationship Id="rId462" Type="http://schemas.openxmlformats.org/officeDocument/2006/relationships/hyperlink" Target="https://app.swapcard.com/event/ea-global-san-francisco-2022/person/RXZlbnRQZW9wbGVfMTU3NDUzMTE=" TargetMode="External"/><Relationship Id="rId1293" Type="http://schemas.openxmlformats.org/officeDocument/2006/relationships/hyperlink" Target="https://app.swapcard.com/event/ea-global-san-francisco-2022/person/RXZlbnRQZW9wbGVfMTU3NDQ4ODA=" TargetMode="External"/><Relationship Id="rId2140" Type="http://schemas.openxmlformats.org/officeDocument/2006/relationships/hyperlink" Target="https://www.linkedin.com/in/rudolf-laine-b1b79a1b6/" TargetMode="External"/><Relationship Id="rId461" Type="http://schemas.openxmlformats.org/officeDocument/2006/relationships/hyperlink" Target="https://www.linkedin.com/in/caseyhusseman" TargetMode="External"/><Relationship Id="rId1294" Type="http://schemas.openxmlformats.org/officeDocument/2006/relationships/hyperlink" Target="https://app.swapcard.com/event/ea-global-san-francisco-2022/person/RXZlbnRQZW9wbGVfMTU3NDU1NzU=" TargetMode="External"/><Relationship Id="rId2141" Type="http://schemas.openxmlformats.org/officeDocument/2006/relationships/hyperlink" Target="https://app.swapcard.com/event/ea-global-san-francisco-2022/person/RXZlbnRQZW9wbGVfMTU3NDQ4Njg=" TargetMode="External"/><Relationship Id="rId460" Type="http://schemas.openxmlformats.org/officeDocument/2006/relationships/hyperlink" Target="https://app.swapcard.com/event/ea-global-san-francisco-2022/person/RXZlbnRQZW9wbGVfMTU3NDQ4MjM=" TargetMode="External"/><Relationship Id="rId1295" Type="http://schemas.openxmlformats.org/officeDocument/2006/relationships/hyperlink" Target="https://www.linkedin.com/in/josephine-ramirez-401/" TargetMode="External"/><Relationship Id="rId2142" Type="http://schemas.openxmlformats.org/officeDocument/2006/relationships/hyperlink" Target="https://app.swapcard.com/event/ea-global-san-francisco-2022/person/RXZlbnRQZW9wbGVfMTU3NDQ4OTQ=" TargetMode="External"/><Relationship Id="rId1296" Type="http://schemas.openxmlformats.org/officeDocument/2006/relationships/hyperlink" Target="https://app.swapcard.com/event/ea-global-san-francisco-2022/person/RXZlbnRQZW9wbGVfMTU3NDU2MjE=" TargetMode="External"/><Relationship Id="rId2143" Type="http://schemas.openxmlformats.org/officeDocument/2006/relationships/hyperlink" Target="https://www.linkedin.com/in/ruohan-xie-847562107/" TargetMode="External"/><Relationship Id="rId466" Type="http://schemas.openxmlformats.org/officeDocument/2006/relationships/hyperlink" Target="https://app.swapcard.com/event/ea-global-san-francisco-2022/person/RXZlbnRQZW9wbGVfMTU3NDQ3MDY=" TargetMode="External"/><Relationship Id="rId1297" Type="http://schemas.openxmlformats.org/officeDocument/2006/relationships/hyperlink" Target="https://www.linkedin.com/in/joshmjacobson/" TargetMode="External"/><Relationship Id="rId2144" Type="http://schemas.openxmlformats.org/officeDocument/2006/relationships/hyperlink" Target="https://app.swapcard.com/event/ea-global-san-francisco-2022/person/RXZlbnRQZW9wbGVfMTU3NDU4NDM=" TargetMode="External"/><Relationship Id="rId465" Type="http://schemas.openxmlformats.org/officeDocument/2006/relationships/hyperlink" Target="https://www.linkedin.com/in/cmelax/" TargetMode="External"/><Relationship Id="rId1298" Type="http://schemas.openxmlformats.org/officeDocument/2006/relationships/hyperlink" Target="https://app.swapcard.com/event/ea-global-san-francisco-2022/person/RXZlbnRQZW9wbGVfMTU3NDQ4NjI=" TargetMode="External"/><Relationship Id="rId2145" Type="http://schemas.openxmlformats.org/officeDocument/2006/relationships/hyperlink" Target="https://www.linkedin.com/in/ruth-wallis-5b42bb160/" TargetMode="External"/><Relationship Id="rId464" Type="http://schemas.openxmlformats.org/officeDocument/2006/relationships/hyperlink" Target="https://app.swapcard.com/event/ea-global-san-francisco-2022/person/RXZlbnRQZW9wbGVfMTU3NDQ5MTU=" TargetMode="External"/><Relationship Id="rId1299" Type="http://schemas.openxmlformats.org/officeDocument/2006/relationships/hyperlink" Target="https://www.linkedin.com/in/josh-rosenberg-07590626/" TargetMode="External"/><Relationship Id="rId2146" Type="http://schemas.openxmlformats.org/officeDocument/2006/relationships/hyperlink" Target="https://app.swapcard.com/event/ea-global-san-francisco-2022/person/RXZlbnRQZW9wbGVfMTU3NDU0MzA=" TargetMode="External"/><Relationship Id="rId463" Type="http://schemas.openxmlformats.org/officeDocument/2006/relationships/hyperlink" Target="https://www.linkedin.com/in/cashcallaghan/" TargetMode="External"/><Relationship Id="rId2147" Type="http://schemas.openxmlformats.org/officeDocument/2006/relationships/hyperlink" Target="https://www.linkedin.com/in/ryan-duncombe/" TargetMode="External"/><Relationship Id="rId2137" Type="http://schemas.openxmlformats.org/officeDocument/2006/relationships/hyperlink" Target="https://www.linkedin.com/in/rubendieleman/" TargetMode="External"/><Relationship Id="rId2138" Type="http://schemas.openxmlformats.org/officeDocument/2006/relationships/hyperlink" Target="https://app.swapcard.com/event/ea-global-san-francisco-2022/person/RXZlbnRQZW9wbGVfMTU3NDUxMzI=" TargetMode="External"/><Relationship Id="rId2139" Type="http://schemas.openxmlformats.org/officeDocument/2006/relationships/hyperlink" Target="https://app.swapcard.com/event/ea-global-san-francisco-2022/person/RXZlbnRQZW9wbGVfMTU3NDU4MDg=" TargetMode="External"/><Relationship Id="rId459" Type="http://schemas.openxmlformats.org/officeDocument/2006/relationships/hyperlink" Target="https://app.swapcard.com/event/ea-global-san-francisco-2022/person/RXZlbnRQZW9wbGVfMTU3Nzc4MTM=" TargetMode="External"/><Relationship Id="rId458" Type="http://schemas.openxmlformats.org/officeDocument/2006/relationships/hyperlink" Target="https://www.linkedin.com/in/carson-ezell/" TargetMode="External"/><Relationship Id="rId457" Type="http://schemas.openxmlformats.org/officeDocument/2006/relationships/hyperlink" Target="https://app.swapcard.com/event/ea-global-san-francisco-2022/person/RXZlbnRQZW9wbGVfMTU3NDUyODQ=" TargetMode="External"/><Relationship Id="rId456" Type="http://schemas.openxmlformats.org/officeDocument/2006/relationships/hyperlink" Target="https://app.swapcard.com/event/ea-global-san-francisco-2022/person/RXZlbnRQZW9wbGVfMTU3NDQ4MjA=" TargetMode="External"/><Relationship Id="rId1280" Type="http://schemas.openxmlformats.org/officeDocument/2006/relationships/hyperlink" Target="https://www.linkedin.com/in/jordan-pieters/" TargetMode="External"/><Relationship Id="rId1281" Type="http://schemas.openxmlformats.org/officeDocument/2006/relationships/hyperlink" Target="https://app.swapcard.com/event/ea-global-san-francisco-2022/person/RXZlbnRQZW9wbGVfMTU3NDQ3NzI=" TargetMode="External"/><Relationship Id="rId451" Type="http://schemas.openxmlformats.org/officeDocument/2006/relationships/hyperlink" Target="https://app.swapcard.com/event/ea-global-san-francisco-2022/person/RXZlbnRQZW9wbGVfMTU3NDU4MzU=" TargetMode="External"/><Relationship Id="rId1282" Type="http://schemas.openxmlformats.org/officeDocument/2006/relationships/hyperlink" Target="https://www.linkedin.com/in/jorschneider" TargetMode="External"/><Relationship Id="rId450" Type="http://schemas.openxmlformats.org/officeDocument/2006/relationships/hyperlink" Target="https://www.linkedin.com/in/carolina-galvani/" TargetMode="External"/><Relationship Id="rId1283" Type="http://schemas.openxmlformats.org/officeDocument/2006/relationships/hyperlink" Target="https://app.swapcard.com/event/ea-global-san-francisco-2022/person/RXZlbnRQZW9wbGVfMTU3NDU2NTU=" TargetMode="External"/><Relationship Id="rId2130" Type="http://schemas.openxmlformats.org/officeDocument/2006/relationships/hyperlink" Target="https://app.swapcard.com/event/ea-global-san-francisco-2022/person/RXZlbnRQZW9wbGVfMTU3NDQ2NTY=" TargetMode="External"/><Relationship Id="rId1284" Type="http://schemas.openxmlformats.org/officeDocument/2006/relationships/hyperlink" Target="https://www.linkedin.com/in/joris-pijpers/" TargetMode="External"/><Relationship Id="rId2131" Type="http://schemas.openxmlformats.org/officeDocument/2006/relationships/hyperlink" Target="https://www.linkedin.com/in/roxanne-heston-449b3584/" TargetMode="External"/><Relationship Id="rId1285" Type="http://schemas.openxmlformats.org/officeDocument/2006/relationships/hyperlink" Target="https://app.swapcard.com/event/ea-global-san-francisco-2022/person/RXZlbnRQZW9wbGVfMTU3NDUwNDg=" TargetMode="External"/><Relationship Id="rId2132" Type="http://schemas.openxmlformats.org/officeDocument/2006/relationships/hyperlink" Target="https://emergingrisk.ch/" TargetMode="External"/><Relationship Id="rId455" Type="http://schemas.openxmlformats.org/officeDocument/2006/relationships/hyperlink" Target="https://www.linkedin.com/in/carrickflynn" TargetMode="External"/><Relationship Id="rId1286" Type="http://schemas.openxmlformats.org/officeDocument/2006/relationships/hyperlink" Target="https://app.swapcard.com/event/ea-global-san-francisco-2022/person/RXZlbnRQZW9wbGVfMTU3NDQ5NjI=" TargetMode="External"/><Relationship Id="rId2133" Type="http://schemas.openxmlformats.org/officeDocument/2006/relationships/hyperlink" Target="https://app.swapcard.com/event/ea-global-san-francisco-2022/person/RXZlbnRQZW9wbGVfMTU3NDU1ODk=" TargetMode="External"/><Relationship Id="rId454" Type="http://schemas.openxmlformats.org/officeDocument/2006/relationships/hyperlink" Target="https://app.swapcard.com/event/ea-global-san-francisco-2022/person/RXZlbnRQZW9wbGVfMTU3NDUwMDY=" TargetMode="External"/><Relationship Id="rId1287" Type="http://schemas.openxmlformats.org/officeDocument/2006/relationships/hyperlink" Target="https://www.linkedin.com/in/joseph-carlsmith-8ab07148/" TargetMode="External"/><Relationship Id="rId2134" Type="http://schemas.openxmlformats.org/officeDocument/2006/relationships/hyperlink" Target="https://app.swapcard.com/event/ea-global-san-francisco-2022/person/RXZlbnRQZW9wbGVfMTU3NDMyMjQ=" TargetMode="External"/><Relationship Id="rId453" Type="http://schemas.openxmlformats.org/officeDocument/2006/relationships/hyperlink" Target="https://www.linkedin.com/in/caroline-ellison-309216a7/" TargetMode="External"/><Relationship Id="rId1288" Type="http://schemas.openxmlformats.org/officeDocument/2006/relationships/hyperlink" Target="https://app.swapcard.com/event/ea-global-san-francisco-2022/person/RXZlbnRQZW9wbGVfMTU3NDU3OTc=" TargetMode="External"/><Relationship Id="rId2135" Type="http://schemas.openxmlformats.org/officeDocument/2006/relationships/hyperlink" Target="https://www.linkedin.com/in/rubenbloom/" TargetMode="External"/><Relationship Id="rId452" Type="http://schemas.openxmlformats.org/officeDocument/2006/relationships/hyperlink" Target="https://app.swapcard.com/event/ea-global-san-francisco-2022/person/RXZlbnRQZW9wbGVfMTU3NDQ2NTk=" TargetMode="External"/><Relationship Id="rId1289" Type="http://schemas.openxmlformats.org/officeDocument/2006/relationships/hyperlink" Target="https://www.linkedin.com/in/joseph-kwon-5ba472119/" TargetMode="External"/><Relationship Id="rId2136" Type="http://schemas.openxmlformats.org/officeDocument/2006/relationships/hyperlink" Target="https://app.swapcard.com/event/ea-global-san-francisco-2022/person/RXZlbnRQZW9wbGVfMTU3NDU5MjI=" TargetMode="External"/><Relationship Id="rId491" Type="http://schemas.openxmlformats.org/officeDocument/2006/relationships/hyperlink" Target="https://app.swapcard.com/event/ea-global-san-francisco-2022/person/RXZlbnRQZW9wbGVfMTU3NDQ5NjY=" TargetMode="External"/><Relationship Id="rId490" Type="http://schemas.openxmlformats.org/officeDocument/2006/relationships/hyperlink" Target="https://app.swapcard.com/event/ea-global-san-francisco-2022/person/RXZlbnRQZW9wbGVfMTU3NDU3NDU=" TargetMode="External"/><Relationship Id="rId489" Type="http://schemas.openxmlformats.org/officeDocument/2006/relationships/hyperlink" Target="https://app.swapcard.com/event/ea-global-san-francisco-2022/person/RXZlbnRQZW9wbGVfMTU3NDQ4MjI=" TargetMode="External"/><Relationship Id="rId2160" Type="http://schemas.openxmlformats.org/officeDocument/2006/relationships/hyperlink" Target="https://app.swapcard.com/event/ea-global-san-francisco-2022/person/RXZlbnRQZW9wbGVfMTU3NDU2NjI=" TargetMode="External"/><Relationship Id="rId2161" Type="http://schemas.openxmlformats.org/officeDocument/2006/relationships/hyperlink" Target="https://www.linkedin.com/in/sabrina-chwalek-394963199/" TargetMode="External"/><Relationship Id="rId484" Type="http://schemas.openxmlformats.org/officeDocument/2006/relationships/hyperlink" Target="https://www.linkedin.com/in/charlotte-darnell-9b069517b" TargetMode="External"/><Relationship Id="rId2162" Type="http://schemas.openxmlformats.org/officeDocument/2006/relationships/hyperlink" Target="https://app.swapcard.com/event/ea-global-san-francisco-2022/person/RXZlbnRQZW9wbGVfMTU3NDU4MzI=" TargetMode="External"/><Relationship Id="rId483" Type="http://schemas.openxmlformats.org/officeDocument/2006/relationships/hyperlink" Target="https://app.swapcard.com/event/ea-global-san-francisco-2022/person/RXZlbnRQZW9wbGVfMTU3MzgwNDI=" TargetMode="External"/><Relationship Id="rId2163" Type="http://schemas.openxmlformats.org/officeDocument/2006/relationships/hyperlink" Target="https://www.linkedin.com/in/sabrina-kuespert/" TargetMode="External"/><Relationship Id="rId482" Type="http://schemas.openxmlformats.org/officeDocument/2006/relationships/hyperlink" Target="https://www.linkedin.com/in/c-guthmann" TargetMode="External"/><Relationship Id="rId2164" Type="http://schemas.openxmlformats.org/officeDocument/2006/relationships/hyperlink" Target="https://app.swapcard.com/event/ea-global-san-francisco-2022/person/RXZlbnRQZW9wbGVfMTU3NDU1MjA=" TargetMode="External"/><Relationship Id="rId481" Type="http://schemas.openxmlformats.org/officeDocument/2006/relationships/hyperlink" Target="https://app.swapcard.com/event/ea-global-san-francisco-2022/person/RXZlbnRQZW9wbGVfMTU3Nzc3ODM=" TargetMode="External"/><Relationship Id="rId2165" Type="http://schemas.openxmlformats.org/officeDocument/2006/relationships/hyperlink" Target="https://www.linkedin.com/in/sacha-fouquay-o-donnell-a84b9a17a/" TargetMode="External"/><Relationship Id="rId488" Type="http://schemas.openxmlformats.org/officeDocument/2006/relationships/hyperlink" Target="https://www.linkedin.com/in/chase-carter-a50a8612" TargetMode="External"/><Relationship Id="rId2166" Type="http://schemas.openxmlformats.org/officeDocument/2006/relationships/hyperlink" Target="https://app.swapcard.com/event/ea-global-san-francisco-2022/person/RXZlbnRQZW9wbGVfMTU3NDUzNzM=" TargetMode="External"/><Relationship Id="rId487" Type="http://schemas.openxmlformats.org/officeDocument/2006/relationships/hyperlink" Target="https://app.swapcard.com/event/ea-global-san-francisco-2022/person/RXZlbnRQZW9wbGVfMTU3NDQ5MjA=" TargetMode="External"/><Relationship Id="rId2167" Type="http://schemas.openxmlformats.org/officeDocument/2006/relationships/hyperlink" Target="https://www.linkedin.com/in/sage-bergerson/" TargetMode="External"/><Relationship Id="rId486" Type="http://schemas.openxmlformats.org/officeDocument/2006/relationships/hyperlink" Target="https://www.linkedin.com/in/charlotte-fisken-01b0998a/" TargetMode="External"/><Relationship Id="rId2168" Type="http://schemas.openxmlformats.org/officeDocument/2006/relationships/hyperlink" Target="https://app.swapcard.com/event/ea-global-san-francisco-2022/person/RXZlbnRQZW9wbGVfMTU3NDUwNjc=" TargetMode="External"/><Relationship Id="rId485" Type="http://schemas.openxmlformats.org/officeDocument/2006/relationships/hyperlink" Target="https://app.swapcard.com/event/ea-global-san-francisco-2022/person/RXZlbnRQZW9wbGVfMTU3NDQ4MDY=" TargetMode="External"/><Relationship Id="rId2169" Type="http://schemas.openxmlformats.org/officeDocument/2006/relationships/hyperlink" Target="https://app.swapcard.com/event/ea-global-san-francisco-2022/person/RXZlbnRQZW9wbGVfMTU3NDU1Njg=" TargetMode="External"/><Relationship Id="rId2159" Type="http://schemas.openxmlformats.org/officeDocument/2006/relationships/hyperlink" Target="https://www.linkedin.com/in/sabin-subedi-007575134/" TargetMode="External"/><Relationship Id="rId480" Type="http://schemas.openxmlformats.org/officeDocument/2006/relationships/hyperlink" Target="https://www.linkedin.com/in/charleshe1/" TargetMode="External"/><Relationship Id="rId479" Type="http://schemas.openxmlformats.org/officeDocument/2006/relationships/hyperlink" Target="https://app.swapcard.com/event/ea-global-san-francisco-2022/person/RXZlbnRQZW9wbGVfMTU3NDU4MjA=" TargetMode="External"/><Relationship Id="rId478" Type="http://schemas.openxmlformats.org/officeDocument/2006/relationships/hyperlink" Target="https://app.swapcard.com/event/ea-global-san-francisco-2022/person/RXZlbnRQZW9wbGVfMTU3NDQ3OTc=" TargetMode="External"/><Relationship Id="rId2150" Type="http://schemas.openxmlformats.org/officeDocument/2006/relationships/hyperlink" Target="https://app.swapcard.com/event/ea-global-san-francisco-2022/person/RXZlbnRQZW9wbGVfMTU4MzExMjE=" TargetMode="External"/><Relationship Id="rId473" Type="http://schemas.openxmlformats.org/officeDocument/2006/relationships/hyperlink" Target="https://www.linkedin.com/in/cecilia-tilli-8a6890a4/" TargetMode="External"/><Relationship Id="rId2151" Type="http://schemas.openxmlformats.org/officeDocument/2006/relationships/hyperlink" Target="https://www.linkedin.com/in/ryan-greenblatt-4b9907134/" TargetMode="External"/><Relationship Id="rId472" Type="http://schemas.openxmlformats.org/officeDocument/2006/relationships/hyperlink" Target="https://app.swapcard.com/event/ea-global-san-francisco-2022/person/RXZlbnRQZW9wbGVfMTU3NDU4MDI=" TargetMode="External"/><Relationship Id="rId2152" Type="http://schemas.openxmlformats.org/officeDocument/2006/relationships/hyperlink" Target="https://app.swapcard.com/event/ea-global-san-francisco-2022/person/RXZlbnRQZW9wbGVfMTU3Nzc4MDA=" TargetMode="External"/><Relationship Id="rId471" Type="http://schemas.openxmlformats.org/officeDocument/2006/relationships/hyperlink" Target="https://www.linkedin.com/in/catherine-low-076a0a70/" TargetMode="External"/><Relationship Id="rId2153" Type="http://schemas.openxmlformats.org/officeDocument/2006/relationships/hyperlink" Target="https://www.linkedin.com/in/ryan-greene/" TargetMode="External"/><Relationship Id="rId470" Type="http://schemas.openxmlformats.org/officeDocument/2006/relationships/hyperlink" Target="https://app.swapcard.com/event/ea-global-san-francisco-2022/person/RXZlbnRQZW9wbGVfMTU3NzYyMTg=" TargetMode="External"/><Relationship Id="rId2154" Type="http://schemas.openxmlformats.org/officeDocument/2006/relationships/hyperlink" Target="https://app.swapcard.com/event/ea-global-san-francisco-2022/person/RXZlbnRQZW9wbGVfMTU3NDU1NDY=" TargetMode="External"/><Relationship Id="rId477" Type="http://schemas.openxmlformats.org/officeDocument/2006/relationships/hyperlink" Target="https://app.swapcard.com/event/ea-global-san-francisco-2022/person/RXZlbnRQZW9wbGVfMTU3NDQ2ODY=" TargetMode="External"/><Relationship Id="rId2155" Type="http://schemas.openxmlformats.org/officeDocument/2006/relationships/hyperlink" Target="https://www.linkedin.com/in/ryan-kidd-1b0574a3/" TargetMode="External"/><Relationship Id="rId476" Type="http://schemas.openxmlformats.org/officeDocument/2006/relationships/hyperlink" Target="https://www.linkedin.com/in/chana-messinger-750011152/" TargetMode="External"/><Relationship Id="rId2156" Type="http://schemas.openxmlformats.org/officeDocument/2006/relationships/hyperlink" Target="https://app.swapcard.com/event/ea-global-san-francisco-2022/person/RXZlbnRQZW9wbGVfMTU3NDU1MzI=" TargetMode="External"/><Relationship Id="rId475" Type="http://schemas.openxmlformats.org/officeDocument/2006/relationships/hyperlink" Target="https://app.swapcard.com/event/ea-global-san-francisco-2022/person/RXZlbnRQZW9wbGVfMTU3NDM1MTM=" TargetMode="External"/><Relationship Id="rId2157" Type="http://schemas.openxmlformats.org/officeDocument/2006/relationships/hyperlink" Target="https://www.linkedin.com/in/ryan-veryard/?originalSubdomain=uk" TargetMode="External"/><Relationship Id="rId474" Type="http://schemas.openxmlformats.org/officeDocument/2006/relationships/hyperlink" Target="https://app.swapcard.com/event/ea-global-san-francisco-2022/person/RXZlbnRQZW9wbGVfMTU3NDU2MDE=" TargetMode="External"/><Relationship Id="rId2158" Type="http://schemas.openxmlformats.org/officeDocument/2006/relationships/hyperlink" Target="https://app.swapcard.com/event/ea-global-san-francisco-2022/person/RXZlbnRQZW9wbGVfMTU3NDUwNzA=" TargetMode="External"/><Relationship Id="rId1257" Type="http://schemas.openxmlformats.org/officeDocument/2006/relationships/hyperlink" Target="https://app.swapcard.com/event/ea-global-san-francisco-2022/person/RXZlbnRQZW9wbGVfMTU3Nzc4MjQ=" TargetMode="External"/><Relationship Id="rId2104" Type="http://schemas.openxmlformats.org/officeDocument/2006/relationships/hyperlink" Target="https://app.swapcard.com/event/ea-global-san-francisco-2022/person/RXZlbnRQZW9wbGVfMTU3NDQ2ODU=" TargetMode="External"/><Relationship Id="rId2588" Type="http://schemas.openxmlformats.org/officeDocument/2006/relationships/hyperlink" Target="https://app.swapcard.com/event/ea-global-san-francisco-2022/person/RXZlbnRQZW9wbGVfMTU3NDQ4OTg=" TargetMode="External"/><Relationship Id="rId1258" Type="http://schemas.openxmlformats.org/officeDocument/2006/relationships/hyperlink" Target="https://www.linkedin.com/in/jonathan-colaco-carr/" TargetMode="External"/><Relationship Id="rId2105" Type="http://schemas.openxmlformats.org/officeDocument/2006/relationships/hyperlink" Target="https://www.linkedin.com/in/robert-yaman-496341a8/" TargetMode="External"/><Relationship Id="rId2589" Type="http://schemas.openxmlformats.org/officeDocument/2006/relationships/hyperlink" Target="https://www.linkedin.com/in/winslowstrong/" TargetMode="External"/><Relationship Id="rId1259" Type="http://schemas.openxmlformats.org/officeDocument/2006/relationships/hyperlink" Target="https://app.swapcard.com/event/ea-global-san-francisco-2022/person/RXZlbnRQZW9wbGVfMTU3NDUwMTA=" TargetMode="External"/><Relationship Id="rId2106" Type="http://schemas.openxmlformats.org/officeDocument/2006/relationships/hyperlink" Target="https://app.swapcard.com/event/ea-global-san-francisco-2022/person/RXZlbnRQZW9wbGVfMTU3NDU1Mzc=" TargetMode="External"/><Relationship Id="rId2107" Type="http://schemas.openxmlformats.org/officeDocument/2006/relationships/hyperlink" Target="https://app.swapcard.com/event/ea-global-san-francisco-2022/person/RXZlbnRQZW9wbGVfMTU3NDUxMzU=" TargetMode="External"/><Relationship Id="rId2108" Type="http://schemas.openxmlformats.org/officeDocument/2006/relationships/hyperlink" Target="https://www.linkedin.com/in/robinjlarson" TargetMode="External"/><Relationship Id="rId2109" Type="http://schemas.openxmlformats.org/officeDocument/2006/relationships/hyperlink" Target="https://app.swapcard.com/event/ea-global-san-francisco-2022/person/RXZlbnRQZW9wbGVfMTU3NDU1NjA=" TargetMode="External"/><Relationship Id="rId426" Type="http://schemas.openxmlformats.org/officeDocument/2006/relationships/hyperlink" Target="https://www.linkedin.com/in/caleb-parikh/" TargetMode="External"/><Relationship Id="rId425" Type="http://schemas.openxmlformats.org/officeDocument/2006/relationships/hyperlink" Target="https://app.swapcard.com/event/ea-global-san-francisco-2022/person/RXZlbnRQZW9wbGVfMTU3NDUzOTU=" TargetMode="External"/><Relationship Id="rId424" Type="http://schemas.openxmlformats.org/officeDocument/2006/relationships/hyperlink" Target="https://www.linkedin.com/in/caleb-biddulph" TargetMode="External"/><Relationship Id="rId423" Type="http://schemas.openxmlformats.org/officeDocument/2006/relationships/hyperlink" Target="https://app.swapcard.com/event/ea-global-san-francisco-2022/person/RXZlbnRQZW9wbGVfMTU3NDU3MDU=" TargetMode="External"/><Relationship Id="rId429" Type="http://schemas.openxmlformats.org/officeDocument/2006/relationships/hyperlink" Target="https://app.swapcard.com/event/ea-global-san-francisco-2022/person/RXZlbnRQZW9wbGVfMTU3NDU3Mjc=" TargetMode="External"/><Relationship Id="rId428" Type="http://schemas.openxmlformats.org/officeDocument/2006/relationships/hyperlink" Target="https://www.linkedin.com/in/calebwithers/" TargetMode="External"/><Relationship Id="rId427" Type="http://schemas.openxmlformats.org/officeDocument/2006/relationships/hyperlink" Target="https://app.swapcard.com/event/ea-global-san-francisco-2022/person/RXZlbnRQZW9wbGVfMTU3NDU1Mzk=" TargetMode="External"/><Relationship Id="rId2580" Type="http://schemas.openxmlformats.org/officeDocument/2006/relationships/hyperlink" Target="https://www.linkedin.com/in/wmvndrscht/" TargetMode="External"/><Relationship Id="rId1250" Type="http://schemas.openxmlformats.org/officeDocument/2006/relationships/hyperlink" Target="https://www.linkedin.com/in/jonas-hallgren-a016a8199/" TargetMode="External"/><Relationship Id="rId2581" Type="http://schemas.openxmlformats.org/officeDocument/2006/relationships/hyperlink" Target="https://app.swapcard.com/event/ea-global-san-francisco-2022/person/RXZlbnRQZW9wbGVfMTU3Nzc4NDU=" TargetMode="External"/><Relationship Id="rId1251" Type="http://schemas.openxmlformats.org/officeDocument/2006/relationships/hyperlink" Target="https://app.swapcard.com/event/ea-global-san-francisco-2022/person/RXZlbnRQZW9wbGVfMTU3NDU0NDk=" TargetMode="External"/><Relationship Id="rId2582" Type="http://schemas.openxmlformats.org/officeDocument/2006/relationships/hyperlink" Target="https://www.linkedin.com/in/williamkiely/" TargetMode="External"/><Relationship Id="rId1252" Type="http://schemas.openxmlformats.org/officeDocument/2006/relationships/hyperlink" Target="https://www.linkedin.com/in/jonas-sandbrink-91058a131/" TargetMode="External"/><Relationship Id="rId2583" Type="http://schemas.openxmlformats.org/officeDocument/2006/relationships/hyperlink" Target="https://app.swapcard.com/event/ea-global-san-francisco-2022/person/RXZlbnRQZW9wbGVfMTU3NDMwNDU=" TargetMode="External"/><Relationship Id="rId422" Type="http://schemas.openxmlformats.org/officeDocument/2006/relationships/hyperlink" Target="https://www.linkedin.com/in/caitlin-elizondo-51b72850/" TargetMode="External"/><Relationship Id="rId1253" Type="http://schemas.openxmlformats.org/officeDocument/2006/relationships/hyperlink" Target="https://app.swapcard.com/event/ea-global-san-francisco-2022/person/RXZlbnRQZW9wbGVfMTU3NDU1MDM=" TargetMode="External"/><Relationship Id="rId2100" Type="http://schemas.openxmlformats.org/officeDocument/2006/relationships/hyperlink" Target="https://app.swapcard.com/event/ea-global-san-francisco-2022/person/RXZlbnRQZW9wbGVfMTU3NDUwNDE=" TargetMode="External"/><Relationship Id="rId2584" Type="http://schemas.openxmlformats.org/officeDocument/2006/relationships/hyperlink" Target="https://app.swapcard.com/event/ea-global-san-francisco-2022/person/RXZlbnRQZW9wbGVfMTU3Nzc3OTE=" TargetMode="External"/><Relationship Id="rId421" Type="http://schemas.openxmlformats.org/officeDocument/2006/relationships/hyperlink" Target="https://app.swapcard.com/event/ea-global-san-francisco-2022/person/RXZlbnRQZW9wbGVfMTU3NDQxMDk=" TargetMode="External"/><Relationship Id="rId1254" Type="http://schemas.openxmlformats.org/officeDocument/2006/relationships/hyperlink" Target="https://www.linkedin.com/in/jonasvollmer" TargetMode="External"/><Relationship Id="rId2101" Type="http://schemas.openxmlformats.org/officeDocument/2006/relationships/hyperlink" Target="https://www.linkedin.com/in/robertmushkatblat/" TargetMode="External"/><Relationship Id="rId2585" Type="http://schemas.openxmlformats.org/officeDocument/2006/relationships/hyperlink" Target="https://www.linkedin.com/in/william-putnam/" TargetMode="External"/><Relationship Id="rId420" Type="http://schemas.openxmlformats.org/officeDocument/2006/relationships/hyperlink" Target="https://www.linkedin.com/in/buck-shlegeris-a2b89386/" TargetMode="External"/><Relationship Id="rId1255" Type="http://schemas.openxmlformats.org/officeDocument/2006/relationships/hyperlink" Target="https://app.swapcard.com/event/ea-global-san-francisco-2022/person/RXZlbnRQZW9wbGVfMTU3NDM3NjM=" TargetMode="External"/><Relationship Id="rId2102" Type="http://schemas.openxmlformats.org/officeDocument/2006/relationships/hyperlink" Target="https://app.swapcard.com/event/ea-global-san-francisco-2022/person/RXZlbnRQZW9wbGVfMTU3ODg0ODU=" TargetMode="External"/><Relationship Id="rId2586" Type="http://schemas.openxmlformats.org/officeDocument/2006/relationships/hyperlink" Target="https://app.swapcard.com/event/ea-global-san-francisco-2022/person/RXZlbnRQZW9wbGVfMTU3ODkwOTg=" TargetMode="External"/><Relationship Id="rId1256" Type="http://schemas.openxmlformats.org/officeDocument/2006/relationships/hyperlink" Target="https://www.linkedin.com/in/jd-bauman-4ab940159/" TargetMode="External"/><Relationship Id="rId2103" Type="http://schemas.openxmlformats.org/officeDocument/2006/relationships/hyperlink" Target="https://www.linkedin.com/in/robertreay/" TargetMode="External"/><Relationship Id="rId2587" Type="http://schemas.openxmlformats.org/officeDocument/2006/relationships/hyperlink" Target="https://www.linkedin.com/in/wilsonwong91/" TargetMode="External"/><Relationship Id="rId1246" Type="http://schemas.openxmlformats.org/officeDocument/2006/relationships/hyperlink" Target="https://www.linkedin.com/in/jonaglade/" TargetMode="External"/><Relationship Id="rId2577" Type="http://schemas.openxmlformats.org/officeDocument/2006/relationships/hyperlink" Target="https://app.swapcard.com/event/ea-global-san-francisco-2022/person/RXZlbnRQZW9wbGVfMTU3NDU1NjI=" TargetMode="External"/><Relationship Id="rId1247" Type="http://schemas.openxmlformats.org/officeDocument/2006/relationships/hyperlink" Target="https://app.swapcard.com/event/ea-global-san-francisco-2022/person/RXZlbnRQZW9wbGVfMTU3NzkxMjc=" TargetMode="External"/><Relationship Id="rId2578" Type="http://schemas.openxmlformats.org/officeDocument/2006/relationships/hyperlink" Target="https://app.swapcard.com/event/ea-global-san-francisco-2022/person/RXZlbnRQZW9wbGVfMTU3NDU4Mjk=" TargetMode="External"/><Relationship Id="rId1248" Type="http://schemas.openxmlformats.org/officeDocument/2006/relationships/hyperlink" Target="https://www.linkedin.com/in/jonahsinick/" TargetMode="External"/><Relationship Id="rId2579" Type="http://schemas.openxmlformats.org/officeDocument/2006/relationships/hyperlink" Target="https://app.swapcard.com/event/ea-global-san-francisco-2022/person/RXZlbnRQZW9wbGVfMTU3NDU0ODE=" TargetMode="External"/><Relationship Id="rId1249" Type="http://schemas.openxmlformats.org/officeDocument/2006/relationships/hyperlink" Target="https://app.swapcard.com/event/ea-global-san-francisco-2022/person/RXZlbnRQZW9wbGVfMTU3NDUxNjc=" TargetMode="External"/><Relationship Id="rId415" Type="http://schemas.openxmlformats.org/officeDocument/2006/relationships/hyperlink" Target="https://app.swapcard.com/event/ea-global-san-francisco-2022/person/RXZlbnRQZW9wbGVfMTU3NDM0MTU=" TargetMode="External"/><Relationship Id="rId899" Type="http://schemas.openxmlformats.org/officeDocument/2006/relationships/hyperlink" Target="https://app.swapcard.com/event/ea-global-san-francisco-2022/person/RXZlbnRQZW9wbGVfMTU3NDUzMDI=" TargetMode="External"/><Relationship Id="rId414" Type="http://schemas.openxmlformats.org/officeDocument/2006/relationships/hyperlink" Target="https://app.swapcard.com/event/ea-global-san-francisco-2022/person/RXZlbnRQZW9wbGVfMTU3NDU1NTY=" TargetMode="External"/><Relationship Id="rId898" Type="http://schemas.openxmlformats.org/officeDocument/2006/relationships/hyperlink" Target="https://www.linkedin.com/in/ginastuessy/" TargetMode="External"/><Relationship Id="rId413" Type="http://schemas.openxmlformats.org/officeDocument/2006/relationships/hyperlink" Target="https://app.swapcard.com/event/ea-global-san-francisco-2022/person/RXZlbnRQZW9wbGVfMTU3NDUyNDE=" TargetMode="External"/><Relationship Id="rId897" Type="http://schemas.openxmlformats.org/officeDocument/2006/relationships/hyperlink" Target="https://app.swapcard.com/event/ea-global-san-francisco-2022/person/RXZlbnRQZW9wbGVfMTU3NDU2OTU=" TargetMode="External"/><Relationship Id="rId412" Type="http://schemas.openxmlformats.org/officeDocument/2006/relationships/hyperlink" Target="https://www.linkedin.com/in/bridget-m-williams/" TargetMode="External"/><Relationship Id="rId896" Type="http://schemas.openxmlformats.org/officeDocument/2006/relationships/hyperlink" Target="https://www.linkedin.com/in/gilead-turok/" TargetMode="External"/><Relationship Id="rId419" Type="http://schemas.openxmlformats.org/officeDocument/2006/relationships/hyperlink" Target="https://app.swapcard.com/event/ea-global-san-francisco-2022/person/RXZlbnRQZW9wbGVfMTU3OTQ5MDk=" TargetMode="External"/><Relationship Id="rId418" Type="http://schemas.openxmlformats.org/officeDocument/2006/relationships/hyperlink" Target="https://www.linkedin.com/in/brycerogers1" TargetMode="External"/><Relationship Id="rId417" Type="http://schemas.openxmlformats.org/officeDocument/2006/relationships/hyperlink" Target="https://app.swapcard.com/event/ea-global-san-francisco-2022/person/RXZlbnRQZW9wbGVfMTU3NDU3OTk=" TargetMode="External"/><Relationship Id="rId416" Type="http://schemas.openxmlformats.org/officeDocument/2006/relationships/hyperlink" Target="https://www.linkedin.com/in/brucegfriedrich/" TargetMode="External"/><Relationship Id="rId891" Type="http://schemas.openxmlformats.org/officeDocument/2006/relationships/hyperlink" Target="https://app.swapcard.com/event/ea-global-san-francisco-2022/person/RXZlbnRQZW9wbGVfMTU3NDU4Mzk=" TargetMode="External"/><Relationship Id="rId890" Type="http://schemas.openxmlformats.org/officeDocument/2006/relationships/hyperlink" Target="https://www.linkedin.com/in/george-stiffman-7312bb122/" TargetMode="External"/><Relationship Id="rId2570" Type="http://schemas.openxmlformats.org/officeDocument/2006/relationships/hyperlink" Target="https://app.swapcard.com/event/ea-global-san-francisco-2022/person/RXZlbnRQZW9wbGVfMTU3NDUwMjE=" TargetMode="External"/><Relationship Id="rId1240" Type="http://schemas.openxmlformats.org/officeDocument/2006/relationships/hyperlink" Target="https://www.linkedin.com/in/johnsonramsaur/" TargetMode="External"/><Relationship Id="rId2571" Type="http://schemas.openxmlformats.org/officeDocument/2006/relationships/hyperlink" Target="https://app.swapcard.com/event/ea-global-san-francisco-2022/person/RXZlbnRQZW9wbGVfMTU3NDQ4NjY=" TargetMode="External"/><Relationship Id="rId1241" Type="http://schemas.openxmlformats.org/officeDocument/2006/relationships/hyperlink" Target="https://app.swapcard.com/event/ea-global-san-francisco-2022/person/RXZlbnRQZW9wbGVfMTU3NDU4ODY=" TargetMode="External"/><Relationship Id="rId2572" Type="http://schemas.openxmlformats.org/officeDocument/2006/relationships/hyperlink" Target="https://app.swapcard.com/event/ea-global-san-francisco-2022/person/RXZlbnRQZW9wbGVfMTU3NDQ3NTQ=" TargetMode="External"/><Relationship Id="rId411" Type="http://schemas.openxmlformats.org/officeDocument/2006/relationships/hyperlink" Target="https://app.swapcard.com/event/ea-global-san-francisco-2022/person/RXZlbnRQZW9wbGVfMTU3Nzc4MzA=" TargetMode="External"/><Relationship Id="rId895" Type="http://schemas.openxmlformats.org/officeDocument/2006/relationships/hyperlink" Target="https://app.swapcard.com/event/ea-global-san-francisco-2022/person/RXZlbnRQZW9wbGVfMTU3NDQ2NjQ=" TargetMode="External"/><Relationship Id="rId1242" Type="http://schemas.openxmlformats.org/officeDocument/2006/relationships/hyperlink" Target="https://www.linkedin.com/in/johnstuart-winchell/" TargetMode="External"/><Relationship Id="rId2573" Type="http://schemas.openxmlformats.org/officeDocument/2006/relationships/hyperlink" Target="https://www.linkedin.com/in/hermanwilburnperkins/" TargetMode="External"/><Relationship Id="rId410" Type="http://schemas.openxmlformats.org/officeDocument/2006/relationships/hyperlink" Target="https://app.swapcard.com/event/ea-global-san-francisco-2022/person/RXZlbnRQZW9wbGVfMTU3OTgwMzc=" TargetMode="External"/><Relationship Id="rId894" Type="http://schemas.openxmlformats.org/officeDocument/2006/relationships/hyperlink" Target="https://www.linkedin.com/in/gidi-kadosh/" TargetMode="External"/><Relationship Id="rId1243" Type="http://schemas.openxmlformats.org/officeDocument/2006/relationships/hyperlink" Target="https://app.swapcard.com/event/ea-global-san-francisco-2022/person/RXZlbnRQZW9wbGVfMTU3NDQ4ODI=" TargetMode="External"/><Relationship Id="rId2574" Type="http://schemas.openxmlformats.org/officeDocument/2006/relationships/hyperlink" Target="https://app.swapcard.com/event/ea-global-san-francisco-2022/person/RXZlbnRQZW9wbGVfMTU3MzUzODg=" TargetMode="External"/><Relationship Id="rId893" Type="http://schemas.openxmlformats.org/officeDocument/2006/relationships/hyperlink" Target="https://app.swapcard.com/event/ea-global-san-francisco-2022/person/RXZlbnRQZW9wbGVfMTU3NDU3NDk=" TargetMode="External"/><Relationship Id="rId1244" Type="http://schemas.openxmlformats.org/officeDocument/2006/relationships/hyperlink" Target="https://www.linkedin.com/in/jojo-lee-a31aa8211/" TargetMode="External"/><Relationship Id="rId2575" Type="http://schemas.openxmlformats.org/officeDocument/2006/relationships/hyperlink" Target="https://app.swapcard.com/event/ea-global-san-francisco-2022/person/RXZlbnRQZW9wbGVfMTU3NDUxODQ=" TargetMode="External"/><Relationship Id="rId892" Type="http://schemas.openxmlformats.org/officeDocument/2006/relationships/hyperlink" Target="https://www.linkedin.com/in/georgiana-gilgallon/" TargetMode="External"/><Relationship Id="rId1245" Type="http://schemas.openxmlformats.org/officeDocument/2006/relationships/hyperlink" Target="https://app.swapcard.com/event/ea-global-san-francisco-2022/person/RXZlbnRQZW9wbGVfMTU3NDU3NzA=" TargetMode="External"/><Relationship Id="rId2576" Type="http://schemas.openxmlformats.org/officeDocument/2006/relationships/hyperlink" Target="https://www.linkedin.com/in/will-jarvis-b28a0985/" TargetMode="External"/><Relationship Id="rId1279" Type="http://schemas.openxmlformats.org/officeDocument/2006/relationships/hyperlink" Target="https://app.swapcard.com/event/ea-global-san-francisco-2022/person/RXZlbnRQZW9wbGVfMTU3NDU4MDQ=" TargetMode="External"/><Relationship Id="rId2126" Type="http://schemas.openxmlformats.org/officeDocument/2006/relationships/hyperlink" Target="https://app.swapcard.com/event/ea-global-san-francisco-2022/person/RXZlbnRQZW9wbGVfMTU3NDQ3Mjg=" TargetMode="External"/><Relationship Id="rId2127" Type="http://schemas.openxmlformats.org/officeDocument/2006/relationships/hyperlink" Target="https://app.swapcard.com/event/ea-global-san-francisco-2022/person/RXZlbnRQZW9wbGVfMTU3NDU0MzQ=" TargetMode="External"/><Relationship Id="rId2128" Type="http://schemas.openxmlformats.org/officeDocument/2006/relationships/hyperlink" Target="https://www.linkedin.com/in/rosiecampbell/" TargetMode="External"/><Relationship Id="rId2129" Type="http://schemas.openxmlformats.org/officeDocument/2006/relationships/hyperlink" Target="https://app.swapcard.com/event/ea-global-san-francisco-2022/person/RXZlbnRQZW9wbGVfMTU3NDU0NTk=" TargetMode="External"/><Relationship Id="rId448" Type="http://schemas.openxmlformats.org/officeDocument/2006/relationships/hyperlink" Target="https://app.swapcard.com/event/ea-global-san-francisco-2022/person/RXZlbnRQZW9wbGVfMTU3NDU0MjA=" TargetMode="External"/><Relationship Id="rId447" Type="http://schemas.openxmlformats.org/officeDocument/2006/relationships/hyperlink" Target="https://www.linkedin.com/in/carly-tryens-275612141" TargetMode="External"/><Relationship Id="rId446" Type="http://schemas.openxmlformats.org/officeDocument/2006/relationships/hyperlink" Target="https://app.swapcard.com/event/ea-global-san-francisco-2022/person/RXZlbnRQZW9wbGVfMTU3NDQ3OTU=" TargetMode="External"/><Relationship Id="rId445" Type="http://schemas.openxmlformats.org/officeDocument/2006/relationships/hyperlink" Target="https://app.swapcard.com/event/ea-global-san-francisco-2022/person/RXZlbnRQZW9wbGVfMTU3NDUwMzM=" TargetMode="External"/><Relationship Id="rId449" Type="http://schemas.openxmlformats.org/officeDocument/2006/relationships/hyperlink" Target="https://app.swapcard.com/event/ea-global-san-francisco-2022/person/RXZlbnRQZW9wbGVfMTU3NDU3NDg=" TargetMode="External"/><Relationship Id="rId1270" Type="http://schemas.openxmlformats.org/officeDocument/2006/relationships/hyperlink" Target="https://www.linkedin.com/in/jonathan-ng-7061a3162/" TargetMode="External"/><Relationship Id="rId440" Type="http://schemas.openxmlformats.org/officeDocument/2006/relationships/hyperlink" Target="https://www.linkedin.com/in/camille-fayet-0795221b5/" TargetMode="External"/><Relationship Id="rId1271" Type="http://schemas.openxmlformats.org/officeDocument/2006/relationships/hyperlink" Target="https://app.swapcard.com/event/ea-global-san-francisco-2022/person/RXZlbnRQZW9wbGVfMTU3NDU2MDU=" TargetMode="External"/><Relationship Id="rId1272" Type="http://schemas.openxmlformats.org/officeDocument/2006/relationships/hyperlink" Target="https://www.linkedin.com/in/jonathan-rystroem/" TargetMode="External"/><Relationship Id="rId1273" Type="http://schemas.openxmlformats.org/officeDocument/2006/relationships/hyperlink" Target="https://app.swapcard.com/event/ea-global-san-francisco-2022/person/RXZlbnRQZW9wbGVfMTU3NDU4MTY=" TargetMode="External"/><Relationship Id="rId2120" Type="http://schemas.openxmlformats.org/officeDocument/2006/relationships/hyperlink" Target="https://app.swapcard.com/event/ea-global-san-francisco-2022/person/RXZlbnRQZW9wbGVfMTU3NDU0ODg=" TargetMode="External"/><Relationship Id="rId1274" Type="http://schemas.openxmlformats.org/officeDocument/2006/relationships/hyperlink" Target="https://www.linkedin.com/in/jonathan-ward-0661421b4/" TargetMode="External"/><Relationship Id="rId2121" Type="http://schemas.openxmlformats.org/officeDocument/2006/relationships/hyperlink" Target="https://app.swapcard.com/event/ea-global-san-francisco-2022/person/RXZlbnRQZW9wbGVfMTU3NDQ4NDQ=" TargetMode="External"/><Relationship Id="rId444" Type="http://schemas.openxmlformats.org/officeDocument/2006/relationships/hyperlink" Target="https://www.linkedin.com/in/carl-robichaud-1854641/" TargetMode="External"/><Relationship Id="rId1275" Type="http://schemas.openxmlformats.org/officeDocument/2006/relationships/hyperlink" Target="https://app.swapcard.com/event/ea-global-san-francisco-2022/person/RXZlbnRQZW9wbGVfMTU3NDUzNjE=" TargetMode="External"/><Relationship Id="rId2122" Type="http://schemas.openxmlformats.org/officeDocument/2006/relationships/hyperlink" Target="https://app.swapcard.com/event/ea-global-san-francisco-2022/person/RXZlbnRQZW9wbGVfMTU3OTk1NDI=" TargetMode="External"/><Relationship Id="rId443" Type="http://schemas.openxmlformats.org/officeDocument/2006/relationships/hyperlink" Target="https://app.swapcard.com/event/ea-global-san-francisco-2022/person/RXZlbnRQZW9wbGVfMTU3NDM4Nzg=" TargetMode="External"/><Relationship Id="rId1276" Type="http://schemas.openxmlformats.org/officeDocument/2006/relationships/hyperlink" Target="https://www.linkedin.com/in/jonnyspicer/" TargetMode="External"/><Relationship Id="rId2123" Type="http://schemas.openxmlformats.org/officeDocument/2006/relationships/hyperlink" Target="https://www.linkedin.com/in/ronitkanwar/" TargetMode="External"/><Relationship Id="rId442" Type="http://schemas.openxmlformats.org/officeDocument/2006/relationships/hyperlink" Target="https://www.linkedin.com/in/carinapeng/" TargetMode="External"/><Relationship Id="rId1277" Type="http://schemas.openxmlformats.org/officeDocument/2006/relationships/hyperlink" Target="https://app.swapcard.com/event/ea-global-san-francisco-2022/person/RXZlbnRQZW9wbGVfMTU3NDUyOTk=" TargetMode="External"/><Relationship Id="rId2124" Type="http://schemas.openxmlformats.org/officeDocument/2006/relationships/hyperlink" Target="https://app.swapcard.com/event/ea-global-san-francisco-2022/person/RXZlbnRQZW9wbGVfMTU3NDUxNjU=" TargetMode="External"/><Relationship Id="rId441" Type="http://schemas.openxmlformats.org/officeDocument/2006/relationships/hyperlink" Target="https://app.swapcard.com/event/ea-global-san-francisco-2022/person/RXZlbnRQZW9wbGVfMTU3NDU3NTk=" TargetMode="External"/><Relationship Id="rId1278" Type="http://schemas.openxmlformats.org/officeDocument/2006/relationships/hyperlink" Target="https://www.linkedin.com/in/jordan-arel-6b8720127" TargetMode="External"/><Relationship Id="rId2125" Type="http://schemas.openxmlformats.org/officeDocument/2006/relationships/hyperlink" Target="https://www.linkedin.com/in/roryfenton/" TargetMode="External"/><Relationship Id="rId1268" Type="http://schemas.openxmlformats.org/officeDocument/2006/relationships/hyperlink" Target="https://www.linkedin.com/in/jonathan-m-86a965135/" TargetMode="External"/><Relationship Id="rId2115" Type="http://schemas.openxmlformats.org/officeDocument/2006/relationships/hyperlink" Target="https://www.linkedin.com/in/rohin-shah-76405832/" TargetMode="External"/><Relationship Id="rId2599" Type="http://schemas.openxmlformats.org/officeDocument/2006/relationships/hyperlink" Target="https://www.linkedin.com/in/wyatttessari/" TargetMode="External"/><Relationship Id="rId1269" Type="http://schemas.openxmlformats.org/officeDocument/2006/relationships/hyperlink" Target="https://app.swapcard.com/event/ea-global-san-francisco-2022/person/RXZlbnRQZW9wbGVfMTU3NDU5MDM=" TargetMode="External"/><Relationship Id="rId2116" Type="http://schemas.openxmlformats.org/officeDocument/2006/relationships/hyperlink" Target="https://app.swapcard.com/event/ea-global-san-francisco-2022/person/RXZlbnRQZW9wbGVfMTU3NDUxOTE=" TargetMode="External"/><Relationship Id="rId2117" Type="http://schemas.openxmlformats.org/officeDocument/2006/relationships/hyperlink" Target="https://www.linkedin.com/in/roman-engeler-54416212b/" TargetMode="External"/><Relationship Id="rId2118" Type="http://schemas.openxmlformats.org/officeDocument/2006/relationships/hyperlink" Target="https://app.swapcard.com/event/ea-global-san-francisco-2022/person/RXZlbnRQZW9wbGVfMTU3NDQ2OTM=" TargetMode="External"/><Relationship Id="rId2119" Type="http://schemas.openxmlformats.org/officeDocument/2006/relationships/hyperlink" Target="https://www.linkedin.com/in/roman-guglielmo-6132a4161/" TargetMode="External"/><Relationship Id="rId437" Type="http://schemas.openxmlformats.org/officeDocument/2006/relationships/hyperlink" Target="https://app.swapcard.com/event/ea-global-san-francisco-2022/person/RXZlbnRQZW9wbGVfMTU3NDUyMjM=" TargetMode="External"/><Relationship Id="rId436" Type="http://schemas.openxmlformats.org/officeDocument/2006/relationships/hyperlink" Target="https://www.linkedin.com/in/cameron-meyer-shorb/" TargetMode="External"/><Relationship Id="rId435" Type="http://schemas.openxmlformats.org/officeDocument/2006/relationships/hyperlink" Target="https://app.swapcard.com/event/ea-global-san-francisco-2022/person/RXZlbnRQZW9wbGVfMTU3NDMyNjI=" TargetMode="External"/><Relationship Id="rId434" Type="http://schemas.openxmlformats.org/officeDocument/2006/relationships/hyperlink" Target="https://www.linkedin.com/in/cameron-k-199646137/" TargetMode="External"/><Relationship Id="rId439" Type="http://schemas.openxmlformats.org/officeDocument/2006/relationships/hyperlink" Target="https://app.swapcard.com/event/ea-global-san-francisco-2022/person/RXZlbnRQZW9wbGVfMTU3NDUyNDA=" TargetMode="External"/><Relationship Id="rId438" Type="http://schemas.openxmlformats.org/officeDocument/2006/relationships/hyperlink" Target="https://www.linkedin.com/in/cameron-najafi-054b64119/" TargetMode="External"/><Relationship Id="rId2590" Type="http://schemas.openxmlformats.org/officeDocument/2006/relationships/hyperlink" Target="https://app.swapcard.com/event/ea-global-san-francisco-2022/person/RXZlbnRQZW9wbGVfMTU3NDU4NDA=" TargetMode="External"/><Relationship Id="rId1260" Type="http://schemas.openxmlformats.org/officeDocument/2006/relationships/hyperlink" Target="https://www.linkedin.com/in/jfrappier/" TargetMode="External"/><Relationship Id="rId2591" Type="http://schemas.openxmlformats.org/officeDocument/2006/relationships/hyperlink" Target="https://www.linkedin.com/in/winstoniskandar/" TargetMode="External"/><Relationship Id="rId1261" Type="http://schemas.openxmlformats.org/officeDocument/2006/relationships/hyperlink" Target="https://app.swapcard.com/event/ea-global-san-francisco-2022/person/RXZlbnRQZW9wbGVfMTU3NDQ4ODE=" TargetMode="External"/><Relationship Id="rId2592" Type="http://schemas.openxmlformats.org/officeDocument/2006/relationships/hyperlink" Target="https://app.swapcard.com/event/ea-global-san-francisco-2022/person/RXZlbnRQZW9wbGVfMTU3NDU1NzQ=" TargetMode="External"/><Relationship Id="rId1262" Type="http://schemas.openxmlformats.org/officeDocument/2006/relationships/hyperlink" Target="https://www.linkedin.com/in/jonathan-kreiss-tomkins-35915319a/" TargetMode="External"/><Relationship Id="rId2593" Type="http://schemas.openxmlformats.org/officeDocument/2006/relationships/hyperlink" Target="https://www.linkedin.com/in/winston-oswald-drummond-467374213/" TargetMode="External"/><Relationship Id="rId1263" Type="http://schemas.openxmlformats.org/officeDocument/2006/relationships/hyperlink" Target="https://app.swapcard.com/event/ea-global-san-francisco-2022/person/RXZlbnRQZW9wbGVfMTU3NDUwMTg=" TargetMode="External"/><Relationship Id="rId2110" Type="http://schemas.openxmlformats.org/officeDocument/2006/relationships/hyperlink" Target="https://app.swapcard.com/event/ea-global-san-francisco-2022/person/RXZlbnRQZW9wbGVfMTU3NDU4MjI=" TargetMode="External"/><Relationship Id="rId2594" Type="http://schemas.openxmlformats.org/officeDocument/2006/relationships/hyperlink" Target="https://app.swapcard.com/event/ea-global-san-francisco-2022/person/RXZlbnRQZW9wbGVfMTU3NDU4ODU=" TargetMode="External"/><Relationship Id="rId433" Type="http://schemas.openxmlformats.org/officeDocument/2006/relationships/hyperlink" Target="https://app.swapcard.com/event/ea-global-san-francisco-2022/person/RXZlbnRQZW9wbGVfMTU3NDU1ODY=" TargetMode="External"/><Relationship Id="rId1264" Type="http://schemas.openxmlformats.org/officeDocument/2006/relationships/hyperlink" Target="https://www.linkedin.com/in/jonathanrhyslow" TargetMode="External"/><Relationship Id="rId2111" Type="http://schemas.openxmlformats.org/officeDocument/2006/relationships/hyperlink" Target="https://www.linkedin.com/in/rockwellschwartz/" TargetMode="External"/><Relationship Id="rId2595" Type="http://schemas.openxmlformats.org/officeDocument/2006/relationships/hyperlink" Target="https://www.linkedin.com/in/wiona-glaenzer/" TargetMode="External"/><Relationship Id="rId432" Type="http://schemas.openxmlformats.org/officeDocument/2006/relationships/hyperlink" Target="https://www.linkedin.com/in/cameron-berg-080b8b1b7/" TargetMode="External"/><Relationship Id="rId1265" Type="http://schemas.openxmlformats.org/officeDocument/2006/relationships/hyperlink" Target="https://app.swapcard.com/event/ea-global-san-francisco-2022/person/RXZlbnRQZW9wbGVfMTU3NDU3Njg=" TargetMode="External"/><Relationship Id="rId2112" Type="http://schemas.openxmlformats.org/officeDocument/2006/relationships/hyperlink" Target="https://app.swapcard.com/event/ea-global-san-francisco-2022/person/RXZlbnRQZW9wbGVfMTU3NDU4NjY=" TargetMode="External"/><Relationship Id="rId2596" Type="http://schemas.openxmlformats.org/officeDocument/2006/relationships/hyperlink" Target="https://app.swapcard.com/event/ea-global-san-francisco-2022/person/RXZlbnRQZW9wbGVfMTU3NDQ2ODE=" TargetMode="External"/><Relationship Id="rId431" Type="http://schemas.openxmlformats.org/officeDocument/2006/relationships/hyperlink" Target="https://app.swapcard.com/event/ea-global-san-francisco-2022/person/RXZlbnRQZW9wbGVfMTU3NDQ5MDY=" TargetMode="External"/><Relationship Id="rId1266" Type="http://schemas.openxmlformats.org/officeDocument/2006/relationships/hyperlink" Target="https://www.linkedin.com/in/jonathan-michel-9b2008151/" TargetMode="External"/><Relationship Id="rId2113" Type="http://schemas.openxmlformats.org/officeDocument/2006/relationships/hyperlink" Target="https://www.linkedin.com/in/rohan-subramani-70a919225" TargetMode="External"/><Relationship Id="rId2597" Type="http://schemas.openxmlformats.org/officeDocument/2006/relationships/hyperlink" Target="https://www.linkedin.com/in/wrenatasproat/" TargetMode="External"/><Relationship Id="rId430" Type="http://schemas.openxmlformats.org/officeDocument/2006/relationships/hyperlink" Target="https://www.linkedin.com/in/callum-mcdougall-1b6318170/" TargetMode="External"/><Relationship Id="rId1267" Type="http://schemas.openxmlformats.org/officeDocument/2006/relationships/hyperlink" Target="https://app.swapcard.com/event/ea-global-san-francisco-2022/person/RXZlbnRQZW9wbGVfMTU3Nzc3OTQ=" TargetMode="External"/><Relationship Id="rId2114" Type="http://schemas.openxmlformats.org/officeDocument/2006/relationships/hyperlink" Target="https://app.swapcard.com/event/ea-global-san-francisco-2022/person/RXZlbnRQZW9wbGVfMTU3NDU2ODc=" TargetMode="External"/><Relationship Id="rId2598" Type="http://schemas.openxmlformats.org/officeDocument/2006/relationships/hyperlink" Target="https://app.swapcard.com/event/ea-global-san-francisco-2022/person/RXZlbnRQZW9wbGVfMTU3NDUxOTQ="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tuZRtZ6nnDy6E0TPRfIocs_F_ZjK1JcgpVJTL7OOsVg/edi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75" outlineLevelCol="1"/>
  <cols>
    <col customWidth="1" min="1" max="1" width="17.75"/>
    <col customWidth="1" min="2" max="4" width="25.88"/>
    <col customWidth="1" min="5" max="6" width="25.0"/>
    <col customWidth="1" min="7" max="7" width="47.88"/>
    <col customWidth="1" min="8" max="10" width="39.63"/>
    <col collapsed="1" customWidth="1" min="11" max="11" width="39.63"/>
    <col hidden="1" min="12" max="13" width="12.63" outlineLevel="1"/>
    <col customWidth="1" min="14" max="14" width="15.25"/>
  </cols>
  <sheetData>
    <row r="1">
      <c r="A1" s="1" t="s">
        <v>0</v>
      </c>
      <c r="B1" s="2"/>
      <c r="C1" s="2"/>
      <c r="D1" s="2"/>
      <c r="E1" s="2"/>
      <c r="F1" s="2"/>
      <c r="G1" s="2"/>
      <c r="H1" s="2"/>
      <c r="I1" s="2"/>
      <c r="J1" s="2"/>
      <c r="K1" s="2"/>
      <c r="L1" s="2"/>
      <c r="M1" s="2"/>
      <c r="N1" s="3"/>
      <c r="O1" s="3"/>
    </row>
    <row r="2">
      <c r="A2" s="4" t="s">
        <v>1</v>
      </c>
      <c r="B2" s="5"/>
      <c r="C2" s="5"/>
      <c r="D2" s="5"/>
      <c r="E2" s="5"/>
      <c r="F2" s="5"/>
      <c r="G2" s="5"/>
      <c r="H2" s="5"/>
      <c r="I2" s="5"/>
      <c r="J2" s="5"/>
      <c r="K2" s="5"/>
      <c r="L2" s="6"/>
      <c r="M2" s="6"/>
      <c r="N2" s="7"/>
      <c r="O2" s="7"/>
    </row>
    <row r="3">
      <c r="A3" s="8"/>
      <c r="B3" s="9" t="s">
        <v>2</v>
      </c>
      <c r="E3" s="10" t="s">
        <v>3</v>
      </c>
      <c r="G3" s="11" t="s">
        <v>4</v>
      </c>
      <c r="L3" s="6"/>
      <c r="M3" s="6"/>
      <c r="N3" s="12" t="s">
        <v>5</v>
      </c>
    </row>
    <row r="4" ht="19.5" customHeight="1">
      <c r="A4" s="13" t="s">
        <v>6</v>
      </c>
      <c r="B4" s="14" t="s">
        <v>7</v>
      </c>
      <c r="C4" s="15" t="s">
        <v>8</v>
      </c>
      <c r="D4" s="14" t="s">
        <v>9</v>
      </c>
      <c r="E4" s="16" t="s">
        <v>10</v>
      </c>
      <c r="F4" s="17" t="s">
        <v>11</v>
      </c>
      <c r="G4" s="18" t="s">
        <v>12</v>
      </c>
      <c r="H4" s="19" t="s">
        <v>13</v>
      </c>
      <c r="I4" s="19" t="s">
        <v>14</v>
      </c>
      <c r="J4" s="18" t="s">
        <v>15</v>
      </c>
      <c r="K4" s="18" t="s">
        <v>16</v>
      </c>
      <c r="L4" s="20" t="s">
        <v>17</v>
      </c>
      <c r="M4" s="20" t="s">
        <v>18</v>
      </c>
      <c r="N4" s="21" t="s">
        <v>17</v>
      </c>
      <c r="O4" s="21" t="s">
        <v>18</v>
      </c>
    </row>
    <row r="5">
      <c r="A5" s="8" t="s">
        <v>19</v>
      </c>
      <c r="B5" s="8" t="s">
        <v>20</v>
      </c>
      <c r="C5" s="8" t="s">
        <v>21</v>
      </c>
      <c r="D5" s="8" t="s">
        <v>22</v>
      </c>
      <c r="E5" s="8" t="s">
        <v>23</v>
      </c>
      <c r="F5" s="8" t="s">
        <v>24</v>
      </c>
      <c r="G5" s="6"/>
      <c r="H5" s="8" t="s">
        <v>25</v>
      </c>
      <c r="I5" s="8" t="s">
        <v>26</v>
      </c>
      <c r="J5" s="8" t="s">
        <v>27</v>
      </c>
      <c r="K5" s="8" t="s">
        <v>28</v>
      </c>
      <c r="L5" s="22" t="s">
        <v>29</v>
      </c>
      <c r="M5" s="22" t="s">
        <v>30</v>
      </c>
      <c r="N5" s="23" t="str">
        <f t="shared" ref="N5:N1486" si="1">if(L5&lt;&gt;"", hyperlink(L5, "Swapcard"), "")</f>
        <v>Swapcard</v>
      </c>
      <c r="O5" s="23" t="str">
        <f t="shared" ref="O5:O1486" si="2">if(M5&lt;&gt;"", hyperlink(M5, "LinkedIn"), "")</f>
        <v>LinkedIn</v>
      </c>
    </row>
    <row r="6">
      <c r="A6" s="8" t="s">
        <v>31</v>
      </c>
      <c r="B6" s="8" t="s">
        <v>32</v>
      </c>
      <c r="C6" s="8" t="s">
        <v>33</v>
      </c>
      <c r="D6" s="8" t="s">
        <v>22</v>
      </c>
      <c r="E6" s="8" t="s">
        <v>34</v>
      </c>
      <c r="F6" s="8" t="s">
        <v>35</v>
      </c>
      <c r="G6" s="6"/>
      <c r="H6" s="8" t="s">
        <v>36</v>
      </c>
      <c r="I6" s="8" t="s">
        <v>37</v>
      </c>
      <c r="J6" s="8" t="s">
        <v>38</v>
      </c>
      <c r="K6" s="8" t="s">
        <v>39</v>
      </c>
      <c r="L6" s="22" t="s">
        <v>40</v>
      </c>
      <c r="M6" s="22" t="s">
        <v>41</v>
      </c>
      <c r="N6" s="23" t="str">
        <f t="shared" si="1"/>
        <v>Swapcard</v>
      </c>
      <c r="O6" s="23" t="str">
        <f t="shared" si="2"/>
        <v>LinkedIn</v>
      </c>
    </row>
    <row r="7">
      <c r="A7" s="8" t="s">
        <v>42</v>
      </c>
      <c r="B7" s="8" t="s">
        <v>43</v>
      </c>
      <c r="C7" s="8" t="s">
        <v>44</v>
      </c>
      <c r="D7" s="8" t="s">
        <v>45</v>
      </c>
      <c r="E7" s="8" t="s">
        <v>46</v>
      </c>
      <c r="F7" s="8" t="s">
        <v>35</v>
      </c>
      <c r="G7" s="8"/>
      <c r="H7" s="8" t="s">
        <v>47</v>
      </c>
      <c r="I7" s="8" t="s">
        <v>48</v>
      </c>
      <c r="J7" s="8" t="s">
        <v>49</v>
      </c>
      <c r="K7" s="8" t="s">
        <v>50</v>
      </c>
      <c r="L7" s="22" t="s">
        <v>51</v>
      </c>
      <c r="M7" s="22" t="s">
        <v>52</v>
      </c>
      <c r="N7" s="23" t="str">
        <f t="shared" si="1"/>
        <v>Swapcard</v>
      </c>
      <c r="O7" s="23" t="str">
        <f t="shared" si="2"/>
        <v>LinkedIn</v>
      </c>
    </row>
    <row r="8">
      <c r="A8" s="8" t="s">
        <v>53</v>
      </c>
      <c r="B8" s="8" t="s">
        <v>54</v>
      </c>
      <c r="C8" s="8" t="s">
        <v>55</v>
      </c>
      <c r="D8" s="8" t="s">
        <v>22</v>
      </c>
      <c r="E8" s="8" t="s">
        <v>56</v>
      </c>
      <c r="F8" s="8" t="s">
        <v>35</v>
      </c>
      <c r="G8" s="6"/>
      <c r="H8" s="8" t="s">
        <v>57</v>
      </c>
      <c r="I8" s="8"/>
      <c r="J8" s="8" t="s">
        <v>58</v>
      </c>
      <c r="K8" s="8" t="s">
        <v>59</v>
      </c>
      <c r="L8" s="22" t="s">
        <v>60</v>
      </c>
      <c r="M8" s="22" t="s">
        <v>61</v>
      </c>
      <c r="N8" s="23" t="str">
        <f t="shared" si="1"/>
        <v>Swapcard</v>
      </c>
      <c r="O8" s="23" t="str">
        <f t="shared" si="2"/>
        <v>LinkedIn</v>
      </c>
    </row>
    <row r="9">
      <c r="A9" s="8" t="s">
        <v>62</v>
      </c>
      <c r="B9" s="8" t="s">
        <v>63</v>
      </c>
      <c r="C9" s="8" t="s">
        <v>64</v>
      </c>
      <c r="D9" s="8" t="s">
        <v>65</v>
      </c>
      <c r="E9" s="8" t="s">
        <v>66</v>
      </c>
      <c r="F9" s="8" t="s">
        <v>35</v>
      </c>
      <c r="G9" s="6"/>
      <c r="H9" s="8" t="s">
        <v>67</v>
      </c>
      <c r="I9" s="8" t="s">
        <v>68</v>
      </c>
      <c r="J9" s="8" t="s">
        <v>69</v>
      </c>
      <c r="K9" s="8" t="s">
        <v>70</v>
      </c>
      <c r="L9" s="22" t="s">
        <v>71</v>
      </c>
      <c r="M9" s="22" t="s">
        <v>72</v>
      </c>
      <c r="N9" s="23" t="str">
        <f t="shared" si="1"/>
        <v>Swapcard</v>
      </c>
      <c r="O9" s="23" t="str">
        <f t="shared" si="2"/>
        <v>LinkedIn</v>
      </c>
    </row>
    <row r="10">
      <c r="A10" s="8" t="s">
        <v>73</v>
      </c>
      <c r="B10" s="8" t="s">
        <v>74</v>
      </c>
      <c r="C10" s="8" t="s">
        <v>75</v>
      </c>
      <c r="D10" s="8" t="s">
        <v>22</v>
      </c>
      <c r="E10" s="8" t="s">
        <v>76</v>
      </c>
      <c r="F10" s="8" t="s">
        <v>35</v>
      </c>
      <c r="G10" s="6"/>
      <c r="H10" s="8" t="s">
        <v>77</v>
      </c>
      <c r="I10" s="8" t="s">
        <v>78</v>
      </c>
      <c r="J10" s="8" t="s">
        <v>79</v>
      </c>
      <c r="K10" s="8" t="s">
        <v>80</v>
      </c>
      <c r="L10" s="22" t="s">
        <v>81</v>
      </c>
      <c r="M10" s="22" t="s">
        <v>82</v>
      </c>
      <c r="N10" s="23" t="str">
        <f t="shared" si="1"/>
        <v>Swapcard</v>
      </c>
      <c r="O10" s="23" t="str">
        <f t="shared" si="2"/>
        <v>LinkedIn</v>
      </c>
    </row>
    <row r="11">
      <c r="A11" s="8" t="s">
        <v>83</v>
      </c>
      <c r="B11" s="8" t="s">
        <v>84</v>
      </c>
      <c r="C11" s="8" t="s">
        <v>85</v>
      </c>
      <c r="D11" s="8" t="s">
        <v>22</v>
      </c>
      <c r="E11" s="8" t="s">
        <v>86</v>
      </c>
      <c r="F11" s="8"/>
      <c r="G11" s="6"/>
      <c r="H11" s="8" t="s">
        <v>87</v>
      </c>
      <c r="I11" s="8" t="s">
        <v>88</v>
      </c>
      <c r="J11" s="8" t="s">
        <v>89</v>
      </c>
      <c r="K11" s="8" t="s">
        <v>90</v>
      </c>
      <c r="L11" s="22" t="s">
        <v>91</v>
      </c>
      <c r="M11" s="22" t="s">
        <v>92</v>
      </c>
      <c r="N11" s="23" t="str">
        <f t="shared" si="1"/>
        <v>Swapcard</v>
      </c>
      <c r="O11" s="23" t="str">
        <f t="shared" si="2"/>
        <v>LinkedIn</v>
      </c>
    </row>
    <row r="12">
      <c r="A12" s="8" t="s">
        <v>93</v>
      </c>
      <c r="B12" s="8"/>
      <c r="C12" s="8"/>
      <c r="D12" s="8" t="s">
        <v>94</v>
      </c>
      <c r="E12" s="8" t="s">
        <v>46</v>
      </c>
      <c r="F12" s="8" t="s">
        <v>35</v>
      </c>
      <c r="G12" s="8"/>
      <c r="H12" s="8" t="s">
        <v>95</v>
      </c>
      <c r="I12" s="8" t="s">
        <v>96</v>
      </c>
      <c r="J12" s="8" t="s">
        <v>97</v>
      </c>
      <c r="K12" s="8" t="s">
        <v>98</v>
      </c>
      <c r="L12" s="22" t="s">
        <v>99</v>
      </c>
      <c r="M12" s="22" t="s">
        <v>100</v>
      </c>
      <c r="N12" s="23" t="str">
        <f t="shared" si="1"/>
        <v>Swapcard</v>
      </c>
      <c r="O12" s="23" t="str">
        <f t="shared" si="2"/>
        <v>LinkedIn</v>
      </c>
    </row>
    <row r="13">
      <c r="A13" s="8" t="s">
        <v>101</v>
      </c>
      <c r="B13" s="8" t="s">
        <v>102</v>
      </c>
      <c r="C13" s="8" t="s">
        <v>103</v>
      </c>
      <c r="D13" s="8" t="s">
        <v>22</v>
      </c>
      <c r="E13" s="8" t="s">
        <v>104</v>
      </c>
      <c r="F13" s="8"/>
      <c r="G13" s="6"/>
      <c r="H13" s="8"/>
      <c r="I13" s="8" t="s">
        <v>105</v>
      </c>
      <c r="J13" s="8" t="s">
        <v>106</v>
      </c>
      <c r="K13" s="8" t="s">
        <v>107</v>
      </c>
      <c r="L13" s="22" t="s">
        <v>108</v>
      </c>
      <c r="M13" s="22" t="s">
        <v>109</v>
      </c>
      <c r="N13" s="23" t="str">
        <f t="shared" si="1"/>
        <v>Swapcard</v>
      </c>
      <c r="O13" s="23" t="str">
        <f t="shared" si="2"/>
        <v>LinkedIn</v>
      </c>
    </row>
    <row r="14">
      <c r="A14" s="8" t="s">
        <v>110</v>
      </c>
      <c r="B14" s="8" t="s">
        <v>111</v>
      </c>
      <c r="C14" s="8" t="s">
        <v>112</v>
      </c>
      <c r="D14" s="8" t="s">
        <v>45</v>
      </c>
      <c r="E14" s="8" t="s">
        <v>113</v>
      </c>
      <c r="F14" s="8" t="s">
        <v>114</v>
      </c>
      <c r="G14" s="8"/>
      <c r="H14" s="8"/>
      <c r="I14" s="8" t="s">
        <v>115</v>
      </c>
      <c r="J14" s="8"/>
      <c r="K14" s="8"/>
      <c r="L14" s="22" t="s">
        <v>116</v>
      </c>
      <c r="M14" s="22" t="s">
        <v>117</v>
      </c>
      <c r="N14" s="23" t="str">
        <f t="shared" si="1"/>
        <v>Swapcard</v>
      </c>
      <c r="O14" s="23" t="str">
        <f t="shared" si="2"/>
        <v>LinkedIn</v>
      </c>
    </row>
    <row r="15">
      <c r="A15" s="8" t="s">
        <v>118</v>
      </c>
      <c r="B15" s="8"/>
      <c r="C15" s="8"/>
      <c r="D15" s="8" t="s">
        <v>94</v>
      </c>
      <c r="E15" s="8" t="s">
        <v>119</v>
      </c>
      <c r="F15" s="8" t="s">
        <v>24</v>
      </c>
      <c r="G15" s="6"/>
      <c r="H15" s="8" t="s">
        <v>120</v>
      </c>
      <c r="I15" s="8" t="s">
        <v>121</v>
      </c>
      <c r="J15" s="8" t="s">
        <v>122</v>
      </c>
      <c r="K15" s="8" t="s">
        <v>123</v>
      </c>
      <c r="L15" s="22" t="s">
        <v>124</v>
      </c>
      <c r="M15" s="22" t="s">
        <v>125</v>
      </c>
      <c r="N15" s="23" t="str">
        <f t="shared" si="1"/>
        <v>Swapcard</v>
      </c>
      <c r="O15" s="23" t="str">
        <f t="shared" si="2"/>
        <v>LinkedIn</v>
      </c>
    </row>
    <row r="16">
      <c r="A16" s="8" t="s">
        <v>126</v>
      </c>
      <c r="B16" s="8" t="s">
        <v>127</v>
      </c>
      <c r="C16" s="8" t="s">
        <v>128</v>
      </c>
      <c r="D16" s="8" t="s">
        <v>129</v>
      </c>
      <c r="E16" s="8" t="s">
        <v>130</v>
      </c>
      <c r="F16" s="8" t="s">
        <v>131</v>
      </c>
      <c r="G16" s="8"/>
      <c r="H16" s="8" t="s">
        <v>132</v>
      </c>
      <c r="I16" s="8" t="s">
        <v>133</v>
      </c>
      <c r="J16" s="8" t="s">
        <v>134</v>
      </c>
      <c r="K16" s="8" t="s">
        <v>135</v>
      </c>
      <c r="L16" s="22" t="s">
        <v>136</v>
      </c>
      <c r="M16" s="8"/>
      <c r="N16" s="23" t="str">
        <f t="shared" si="1"/>
        <v>Swapcard</v>
      </c>
      <c r="O16" s="24" t="str">
        <f t="shared" si="2"/>
        <v/>
      </c>
    </row>
    <row r="17">
      <c r="A17" s="8" t="s">
        <v>137</v>
      </c>
      <c r="B17" s="8"/>
      <c r="C17" s="8"/>
      <c r="D17" s="8" t="s">
        <v>138</v>
      </c>
      <c r="E17" s="8" t="s">
        <v>139</v>
      </c>
      <c r="F17" s="8" t="s">
        <v>24</v>
      </c>
      <c r="G17" s="6"/>
      <c r="H17" s="8" t="s">
        <v>140</v>
      </c>
      <c r="I17" s="8" t="s">
        <v>141</v>
      </c>
      <c r="J17" s="8" t="s">
        <v>142</v>
      </c>
      <c r="K17" s="8" t="s">
        <v>143</v>
      </c>
      <c r="L17" s="22" t="s">
        <v>144</v>
      </c>
      <c r="M17" s="22" t="s">
        <v>145</v>
      </c>
      <c r="N17" s="23" t="str">
        <f t="shared" si="1"/>
        <v>Swapcard</v>
      </c>
      <c r="O17" s="23" t="str">
        <f t="shared" si="2"/>
        <v>LinkedIn</v>
      </c>
    </row>
    <row r="18">
      <c r="A18" s="8" t="s">
        <v>146</v>
      </c>
      <c r="B18" s="8"/>
      <c r="C18" s="8"/>
      <c r="D18" s="8" t="s">
        <v>94</v>
      </c>
      <c r="E18" s="8" t="s">
        <v>147</v>
      </c>
      <c r="F18" s="8" t="s">
        <v>35</v>
      </c>
      <c r="G18" s="8"/>
      <c r="H18" s="8" t="s">
        <v>148</v>
      </c>
      <c r="I18" s="8" t="s">
        <v>149</v>
      </c>
      <c r="J18" s="8" t="s">
        <v>150</v>
      </c>
      <c r="K18" s="8" t="s">
        <v>151</v>
      </c>
      <c r="L18" s="22" t="s">
        <v>152</v>
      </c>
      <c r="M18" s="8"/>
      <c r="N18" s="23" t="str">
        <f t="shared" si="1"/>
        <v>Swapcard</v>
      </c>
      <c r="O18" s="24" t="str">
        <f t="shared" si="2"/>
        <v/>
      </c>
    </row>
    <row r="19">
      <c r="A19" s="8" t="s">
        <v>153</v>
      </c>
      <c r="B19" s="8" t="s">
        <v>154</v>
      </c>
      <c r="C19" s="8" t="s">
        <v>155</v>
      </c>
      <c r="D19" s="8" t="s">
        <v>156</v>
      </c>
      <c r="E19" s="8" t="s">
        <v>157</v>
      </c>
      <c r="F19" s="8" t="s">
        <v>35</v>
      </c>
      <c r="G19" s="8" t="s">
        <v>158</v>
      </c>
      <c r="H19" s="8" t="s">
        <v>159</v>
      </c>
      <c r="I19" s="8" t="s">
        <v>160</v>
      </c>
      <c r="J19" s="8" t="s">
        <v>161</v>
      </c>
      <c r="K19" s="8" t="s">
        <v>162</v>
      </c>
      <c r="L19" s="22" t="s">
        <v>163</v>
      </c>
      <c r="M19" s="22" t="s">
        <v>164</v>
      </c>
      <c r="N19" s="23" t="str">
        <f t="shared" si="1"/>
        <v>Swapcard</v>
      </c>
      <c r="O19" s="23" t="str">
        <f t="shared" si="2"/>
        <v>LinkedIn</v>
      </c>
    </row>
    <row r="20">
      <c r="A20" s="8" t="s">
        <v>165</v>
      </c>
      <c r="B20" s="8" t="s">
        <v>166</v>
      </c>
      <c r="C20" s="8" t="s">
        <v>167</v>
      </c>
      <c r="D20" s="8" t="s">
        <v>22</v>
      </c>
      <c r="E20" s="8" t="s">
        <v>168</v>
      </c>
      <c r="F20" s="8" t="s">
        <v>35</v>
      </c>
      <c r="G20" s="6"/>
      <c r="H20" s="8" t="s">
        <v>169</v>
      </c>
      <c r="I20" s="8" t="s">
        <v>170</v>
      </c>
      <c r="J20" s="8" t="s">
        <v>171</v>
      </c>
      <c r="K20" s="8" t="s">
        <v>172</v>
      </c>
      <c r="L20" s="22" t="s">
        <v>173</v>
      </c>
      <c r="M20" s="22" t="s">
        <v>174</v>
      </c>
      <c r="N20" s="23" t="str">
        <f t="shared" si="1"/>
        <v>Swapcard</v>
      </c>
      <c r="O20" s="23" t="str">
        <f t="shared" si="2"/>
        <v>LinkedIn</v>
      </c>
    </row>
    <row r="21">
      <c r="A21" s="8" t="s">
        <v>175</v>
      </c>
      <c r="B21" s="8"/>
      <c r="C21" s="8"/>
      <c r="D21" s="8" t="s">
        <v>138</v>
      </c>
      <c r="E21" s="8" t="s">
        <v>176</v>
      </c>
      <c r="F21" s="8" t="s">
        <v>177</v>
      </c>
      <c r="G21" s="6"/>
      <c r="H21" s="8" t="s">
        <v>178</v>
      </c>
      <c r="I21" s="8" t="s">
        <v>179</v>
      </c>
      <c r="J21" s="8" t="s">
        <v>180</v>
      </c>
      <c r="K21" s="8" t="s">
        <v>181</v>
      </c>
      <c r="L21" s="22" t="s">
        <v>182</v>
      </c>
      <c r="M21" s="22" t="s">
        <v>183</v>
      </c>
      <c r="N21" s="23" t="str">
        <f t="shared" si="1"/>
        <v>Swapcard</v>
      </c>
      <c r="O21" s="23" t="str">
        <f t="shared" si="2"/>
        <v>LinkedIn</v>
      </c>
    </row>
    <row r="22">
      <c r="A22" s="8" t="s">
        <v>184</v>
      </c>
      <c r="B22" s="8"/>
      <c r="C22" s="8"/>
      <c r="D22" s="8" t="s">
        <v>185</v>
      </c>
      <c r="E22" s="8" t="s">
        <v>186</v>
      </c>
      <c r="F22" s="8" t="s">
        <v>24</v>
      </c>
      <c r="G22" s="8"/>
      <c r="H22" s="8" t="s">
        <v>187</v>
      </c>
      <c r="I22" s="8" t="s">
        <v>188</v>
      </c>
      <c r="J22" s="8" t="s">
        <v>189</v>
      </c>
      <c r="K22" s="8" t="s">
        <v>190</v>
      </c>
      <c r="L22" s="22" t="s">
        <v>191</v>
      </c>
      <c r="M22" s="22" t="s">
        <v>192</v>
      </c>
      <c r="N22" s="23" t="str">
        <f t="shared" si="1"/>
        <v>Swapcard</v>
      </c>
      <c r="O22" s="23" t="str">
        <f t="shared" si="2"/>
        <v>LinkedIn</v>
      </c>
    </row>
    <row r="23">
      <c r="A23" s="8" t="s">
        <v>193</v>
      </c>
      <c r="B23" s="8"/>
      <c r="C23" s="8"/>
      <c r="D23" s="8" t="s">
        <v>185</v>
      </c>
      <c r="E23" s="8" t="s">
        <v>104</v>
      </c>
      <c r="F23" s="8" t="s">
        <v>24</v>
      </c>
      <c r="G23" s="6"/>
      <c r="H23" s="8" t="s">
        <v>194</v>
      </c>
      <c r="I23" s="8" t="s">
        <v>195</v>
      </c>
      <c r="J23" s="8" t="s">
        <v>196</v>
      </c>
      <c r="K23" s="8" t="s">
        <v>197</v>
      </c>
      <c r="L23" s="22" t="s">
        <v>198</v>
      </c>
      <c r="M23" s="22" t="s">
        <v>199</v>
      </c>
      <c r="N23" s="23" t="str">
        <f t="shared" si="1"/>
        <v>Swapcard</v>
      </c>
      <c r="O23" s="23" t="str">
        <f t="shared" si="2"/>
        <v>LinkedIn</v>
      </c>
    </row>
    <row r="24">
      <c r="A24" s="8" t="s">
        <v>200</v>
      </c>
      <c r="B24" s="8" t="s">
        <v>201</v>
      </c>
      <c r="C24" s="8" t="s">
        <v>202</v>
      </c>
      <c r="D24" s="8" t="s">
        <v>45</v>
      </c>
      <c r="E24" s="8" t="s">
        <v>119</v>
      </c>
      <c r="F24" s="8" t="s">
        <v>24</v>
      </c>
      <c r="G24" s="8"/>
      <c r="H24" s="8" t="s">
        <v>203</v>
      </c>
      <c r="I24" s="8" t="s">
        <v>204</v>
      </c>
      <c r="J24" s="8" t="s">
        <v>205</v>
      </c>
      <c r="K24" s="8" t="s">
        <v>206</v>
      </c>
      <c r="L24" s="22" t="s">
        <v>207</v>
      </c>
      <c r="M24" s="22" t="s">
        <v>208</v>
      </c>
      <c r="N24" s="23" t="str">
        <f t="shared" si="1"/>
        <v>Swapcard</v>
      </c>
      <c r="O24" s="23" t="str">
        <f t="shared" si="2"/>
        <v>LinkedIn</v>
      </c>
    </row>
    <row r="25">
      <c r="A25" s="8" t="s">
        <v>209</v>
      </c>
      <c r="B25" s="8"/>
      <c r="C25" s="8"/>
      <c r="D25" s="8" t="s">
        <v>94</v>
      </c>
      <c r="E25" s="8" t="s">
        <v>210</v>
      </c>
      <c r="F25" s="8" t="s">
        <v>35</v>
      </c>
      <c r="G25" s="8"/>
      <c r="H25" s="8" t="s">
        <v>211</v>
      </c>
      <c r="I25" s="8" t="s">
        <v>212</v>
      </c>
      <c r="J25" s="8" t="s">
        <v>213</v>
      </c>
      <c r="K25" s="8" t="s">
        <v>214</v>
      </c>
      <c r="L25" s="22" t="s">
        <v>215</v>
      </c>
      <c r="M25" s="22" t="s">
        <v>216</v>
      </c>
      <c r="N25" s="23" t="str">
        <f t="shared" si="1"/>
        <v>Swapcard</v>
      </c>
      <c r="O25" s="23" t="str">
        <f t="shared" si="2"/>
        <v>LinkedIn</v>
      </c>
    </row>
    <row r="26">
      <c r="A26" s="8" t="s">
        <v>217</v>
      </c>
      <c r="B26" s="8" t="s">
        <v>218</v>
      </c>
      <c r="C26" s="8" t="s">
        <v>219</v>
      </c>
      <c r="D26" s="8" t="s">
        <v>45</v>
      </c>
      <c r="E26" s="8" t="s">
        <v>220</v>
      </c>
      <c r="F26" s="6"/>
      <c r="G26" s="6"/>
      <c r="H26" s="8" t="s">
        <v>221</v>
      </c>
      <c r="I26" s="8" t="s">
        <v>96</v>
      </c>
      <c r="J26" s="8" t="s">
        <v>222</v>
      </c>
      <c r="K26" s="8" t="s">
        <v>223</v>
      </c>
      <c r="L26" s="22" t="s">
        <v>224</v>
      </c>
      <c r="M26" s="8"/>
      <c r="N26" s="23" t="str">
        <f t="shared" si="1"/>
        <v>Swapcard</v>
      </c>
      <c r="O26" s="24" t="str">
        <f t="shared" si="2"/>
        <v/>
      </c>
    </row>
    <row r="27">
      <c r="A27" s="8" t="s">
        <v>225</v>
      </c>
      <c r="B27" s="8" t="s">
        <v>226</v>
      </c>
      <c r="C27" s="8" t="s">
        <v>227</v>
      </c>
      <c r="D27" s="8" t="s">
        <v>45</v>
      </c>
      <c r="E27" s="8" t="s">
        <v>119</v>
      </c>
      <c r="F27" s="8"/>
      <c r="G27" s="6"/>
      <c r="H27" s="8"/>
      <c r="I27" s="8"/>
      <c r="J27" s="8"/>
      <c r="K27" s="8"/>
      <c r="L27" s="22" t="s">
        <v>228</v>
      </c>
      <c r="M27" s="8"/>
      <c r="N27" s="23" t="str">
        <f t="shared" si="1"/>
        <v>Swapcard</v>
      </c>
      <c r="O27" s="24" t="str">
        <f t="shared" si="2"/>
        <v/>
      </c>
    </row>
    <row r="28">
      <c r="A28" s="8" t="s">
        <v>229</v>
      </c>
      <c r="B28" s="8"/>
      <c r="C28" s="8"/>
      <c r="D28" s="8" t="s">
        <v>230</v>
      </c>
      <c r="E28" s="8" t="s">
        <v>231</v>
      </c>
      <c r="F28" s="8" t="s">
        <v>232</v>
      </c>
      <c r="G28" s="8"/>
      <c r="H28" s="8" t="s">
        <v>233</v>
      </c>
      <c r="I28" s="8" t="s">
        <v>234</v>
      </c>
      <c r="J28" s="8" t="s">
        <v>235</v>
      </c>
      <c r="K28" s="8" t="s">
        <v>236</v>
      </c>
      <c r="L28" s="22" t="s">
        <v>237</v>
      </c>
      <c r="M28" s="22" t="s">
        <v>238</v>
      </c>
      <c r="N28" s="23" t="str">
        <f t="shared" si="1"/>
        <v>Swapcard</v>
      </c>
      <c r="O28" s="23" t="str">
        <f t="shared" si="2"/>
        <v>LinkedIn</v>
      </c>
    </row>
    <row r="29">
      <c r="A29" s="8" t="s">
        <v>239</v>
      </c>
      <c r="B29" s="8"/>
      <c r="C29" s="8"/>
      <c r="D29" s="8" t="s">
        <v>45</v>
      </c>
      <c r="E29" s="8" t="s">
        <v>119</v>
      </c>
      <c r="F29" s="8" t="s">
        <v>240</v>
      </c>
      <c r="G29" s="6"/>
      <c r="H29" s="8" t="s">
        <v>241</v>
      </c>
      <c r="I29" s="8" t="s">
        <v>242</v>
      </c>
      <c r="J29" s="8" t="s">
        <v>243</v>
      </c>
      <c r="K29" s="8" t="s">
        <v>244</v>
      </c>
      <c r="L29" s="22" t="s">
        <v>245</v>
      </c>
      <c r="M29" s="8"/>
      <c r="N29" s="23" t="str">
        <f t="shared" si="1"/>
        <v>Swapcard</v>
      </c>
      <c r="O29" s="24" t="str">
        <f t="shared" si="2"/>
        <v/>
      </c>
    </row>
    <row r="30">
      <c r="A30" s="8" t="s">
        <v>246</v>
      </c>
      <c r="B30" s="8" t="s">
        <v>226</v>
      </c>
      <c r="C30" s="8" t="s">
        <v>247</v>
      </c>
      <c r="D30" s="8" t="s">
        <v>156</v>
      </c>
      <c r="E30" s="8" t="s">
        <v>248</v>
      </c>
      <c r="F30" s="8"/>
      <c r="G30" s="8"/>
      <c r="H30" s="8" t="s">
        <v>249</v>
      </c>
      <c r="I30" s="8" t="s">
        <v>96</v>
      </c>
      <c r="J30" s="8" t="s">
        <v>250</v>
      </c>
      <c r="K30" s="8" t="s">
        <v>251</v>
      </c>
      <c r="L30" s="22" t="s">
        <v>252</v>
      </c>
      <c r="M30" s="22" t="s">
        <v>253</v>
      </c>
      <c r="N30" s="23" t="str">
        <f t="shared" si="1"/>
        <v>Swapcard</v>
      </c>
      <c r="O30" s="23" t="str">
        <f t="shared" si="2"/>
        <v>LinkedIn</v>
      </c>
    </row>
    <row r="31">
      <c r="A31" s="8" t="s">
        <v>254</v>
      </c>
      <c r="B31" s="8" t="s">
        <v>255</v>
      </c>
      <c r="C31" s="8" t="s">
        <v>256</v>
      </c>
      <c r="D31" s="8" t="s">
        <v>45</v>
      </c>
      <c r="E31" s="8" t="s">
        <v>257</v>
      </c>
      <c r="F31" s="8"/>
      <c r="G31" s="8"/>
      <c r="H31" s="8" t="s">
        <v>258</v>
      </c>
      <c r="I31" s="8" t="s">
        <v>259</v>
      </c>
      <c r="J31" s="8" t="s">
        <v>260</v>
      </c>
      <c r="K31" s="8" t="s">
        <v>261</v>
      </c>
      <c r="L31" s="22" t="s">
        <v>262</v>
      </c>
      <c r="M31" s="22" t="s">
        <v>263</v>
      </c>
      <c r="N31" s="23" t="str">
        <f t="shared" si="1"/>
        <v>Swapcard</v>
      </c>
      <c r="O31" s="23" t="str">
        <f t="shared" si="2"/>
        <v>LinkedIn</v>
      </c>
    </row>
    <row r="32">
      <c r="A32" s="8" t="s">
        <v>264</v>
      </c>
      <c r="B32" s="8"/>
      <c r="C32" s="8"/>
      <c r="D32" s="8" t="s">
        <v>94</v>
      </c>
      <c r="E32" s="8" t="s">
        <v>210</v>
      </c>
      <c r="F32" s="8"/>
      <c r="G32" s="8"/>
      <c r="H32" s="8" t="s">
        <v>265</v>
      </c>
      <c r="I32" s="8" t="s">
        <v>266</v>
      </c>
      <c r="J32" s="8" t="s">
        <v>267</v>
      </c>
      <c r="K32" s="8" t="s">
        <v>268</v>
      </c>
      <c r="L32" s="22" t="s">
        <v>269</v>
      </c>
      <c r="M32" s="22" t="s">
        <v>270</v>
      </c>
      <c r="N32" s="23" t="str">
        <f t="shared" si="1"/>
        <v>Swapcard</v>
      </c>
      <c r="O32" s="23" t="str">
        <f t="shared" si="2"/>
        <v>LinkedIn</v>
      </c>
    </row>
    <row r="33">
      <c r="A33" s="8" t="s">
        <v>271</v>
      </c>
      <c r="B33" s="8" t="s">
        <v>272</v>
      </c>
      <c r="C33" s="8" t="s">
        <v>273</v>
      </c>
      <c r="D33" s="8" t="s">
        <v>45</v>
      </c>
      <c r="E33" s="8" t="s">
        <v>274</v>
      </c>
      <c r="F33" s="8" t="s">
        <v>114</v>
      </c>
      <c r="G33" s="8"/>
      <c r="H33" s="8"/>
      <c r="I33" s="8"/>
      <c r="J33" s="8"/>
      <c r="K33" s="8"/>
      <c r="L33" s="22" t="s">
        <v>275</v>
      </c>
      <c r="M33" s="22" t="s">
        <v>276</v>
      </c>
      <c r="N33" s="23" t="str">
        <f t="shared" si="1"/>
        <v>Swapcard</v>
      </c>
      <c r="O33" s="23" t="str">
        <f t="shared" si="2"/>
        <v>LinkedIn</v>
      </c>
    </row>
    <row r="34">
      <c r="A34" s="8" t="s">
        <v>277</v>
      </c>
      <c r="B34" s="8" t="s">
        <v>218</v>
      </c>
      <c r="C34" s="8" t="s">
        <v>278</v>
      </c>
      <c r="D34" s="8" t="s">
        <v>45</v>
      </c>
      <c r="E34" s="8" t="s">
        <v>279</v>
      </c>
      <c r="F34" s="8" t="s">
        <v>280</v>
      </c>
      <c r="G34" s="8"/>
      <c r="H34" s="8" t="s">
        <v>281</v>
      </c>
      <c r="I34" s="8" t="s">
        <v>282</v>
      </c>
      <c r="J34" s="8" t="s">
        <v>283</v>
      </c>
      <c r="K34" s="8" t="s">
        <v>284</v>
      </c>
      <c r="L34" s="22" t="s">
        <v>285</v>
      </c>
      <c r="M34" s="22" t="s">
        <v>286</v>
      </c>
      <c r="N34" s="23" t="str">
        <f t="shared" si="1"/>
        <v>Swapcard</v>
      </c>
      <c r="O34" s="23" t="str">
        <f t="shared" si="2"/>
        <v>LinkedIn</v>
      </c>
    </row>
    <row r="35">
      <c r="A35" s="8" t="s">
        <v>287</v>
      </c>
      <c r="B35" s="8"/>
      <c r="C35" s="8"/>
      <c r="D35" s="8" t="s">
        <v>288</v>
      </c>
      <c r="E35" s="8" t="s">
        <v>289</v>
      </c>
      <c r="F35" s="8" t="s">
        <v>290</v>
      </c>
      <c r="G35" s="6"/>
      <c r="H35" s="8" t="s">
        <v>291</v>
      </c>
      <c r="I35" s="8" t="s">
        <v>292</v>
      </c>
      <c r="J35" s="8" t="s">
        <v>293</v>
      </c>
      <c r="K35" s="8" t="s">
        <v>294</v>
      </c>
      <c r="L35" s="22" t="s">
        <v>295</v>
      </c>
      <c r="M35" s="8"/>
      <c r="N35" s="23" t="str">
        <f t="shared" si="1"/>
        <v>Swapcard</v>
      </c>
      <c r="O35" s="24" t="str">
        <f t="shared" si="2"/>
        <v/>
      </c>
    </row>
    <row r="36">
      <c r="A36" s="8" t="s">
        <v>296</v>
      </c>
      <c r="B36" s="8"/>
      <c r="C36" s="8"/>
      <c r="D36" s="8" t="s">
        <v>94</v>
      </c>
      <c r="E36" s="8" t="s">
        <v>297</v>
      </c>
      <c r="F36" s="8" t="s">
        <v>298</v>
      </c>
      <c r="G36" s="8"/>
      <c r="H36" s="8" t="s">
        <v>241</v>
      </c>
      <c r="I36" s="8" t="s">
        <v>299</v>
      </c>
      <c r="J36" s="8"/>
      <c r="K36" s="8"/>
      <c r="L36" s="22" t="s">
        <v>300</v>
      </c>
      <c r="M36" s="22" t="s">
        <v>301</v>
      </c>
      <c r="N36" s="23" t="str">
        <f t="shared" si="1"/>
        <v>Swapcard</v>
      </c>
      <c r="O36" s="23" t="str">
        <f t="shared" si="2"/>
        <v>LinkedIn</v>
      </c>
    </row>
    <row r="37">
      <c r="A37" s="8" t="s">
        <v>302</v>
      </c>
      <c r="B37" s="8" t="s">
        <v>303</v>
      </c>
      <c r="C37" s="8" t="s">
        <v>304</v>
      </c>
      <c r="D37" s="8" t="s">
        <v>65</v>
      </c>
      <c r="E37" s="8" t="s">
        <v>305</v>
      </c>
      <c r="F37" s="8"/>
      <c r="G37" s="8" t="s">
        <v>306</v>
      </c>
      <c r="H37" s="8" t="s">
        <v>307</v>
      </c>
      <c r="I37" s="8"/>
      <c r="J37" s="8"/>
      <c r="K37" s="8"/>
      <c r="L37" s="22" t="s">
        <v>308</v>
      </c>
      <c r="M37" s="22" t="s">
        <v>309</v>
      </c>
      <c r="N37" s="23" t="str">
        <f t="shared" si="1"/>
        <v>Swapcard</v>
      </c>
      <c r="O37" s="23" t="str">
        <f t="shared" si="2"/>
        <v>LinkedIn</v>
      </c>
    </row>
    <row r="38">
      <c r="A38" s="8" t="s">
        <v>310</v>
      </c>
      <c r="B38" s="8" t="s">
        <v>311</v>
      </c>
      <c r="C38" s="8" t="s">
        <v>312</v>
      </c>
      <c r="D38" s="8" t="s">
        <v>22</v>
      </c>
      <c r="E38" s="8" t="s">
        <v>313</v>
      </c>
      <c r="F38" s="8" t="s">
        <v>24</v>
      </c>
      <c r="G38" s="8"/>
      <c r="H38" s="8" t="s">
        <v>314</v>
      </c>
      <c r="I38" s="8" t="s">
        <v>315</v>
      </c>
      <c r="J38" s="8" t="s">
        <v>316</v>
      </c>
      <c r="K38" s="8" t="s">
        <v>317</v>
      </c>
      <c r="L38" s="22" t="s">
        <v>318</v>
      </c>
      <c r="M38" s="22" t="s">
        <v>319</v>
      </c>
      <c r="N38" s="23" t="str">
        <f t="shared" si="1"/>
        <v>Swapcard</v>
      </c>
      <c r="O38" s="23" t="str">
        <f t="shared" si="2"/>
        <v>LinkedIn</v>
      </c>
    </row>
    <row r="39">
      <c r="A39" s="8" t="s">
        <v>320</v>
      </c>
      <c r="B39" s="8"/>
      <c r="C39" s="8"/>
      <c r="D39" s="8" t="s">
        <v>94</v>
      </c>
      <c r="E39" s="8" t="s">
        <v>321</v>
      </c>
      <c r="F39" s="8" t="s">
        <v>114</v>
      </c>
      <c r="G39" s="8"/>
      <c r="H39" s="8"/>
      <c r="I39" s="8"/>
      <c r="J39" s="8"/>
      <c r="K39" s="8"/>
      <c r="L39" s="22" t="s">
        <v>322</v>
      </c>
      <c r="M39" s="8"/>
      <c r="N39" s="23" t="str">
        <f t="shared" si="1"/>
        <v>Swapcard</v>
      </c>
      <c r="O39" s="24" t="str">
        <f t="shared" si="2"/>
        <v/>
      </c>
    </row>
    <row r="40">
      <c r="A40" s="8" t="s">
        <v>323</v>
      </c>
      <c r="B40" s="8" t="s">
        <v>324</v>
      </c>
      <c r="C40" s="8" t="s">
        <v>325</v>
      </c>
      <c r="D40" s="8" t="s">
        <v>22</v>
      </c>
      <c r="E40" s="8" t="s">
        <v>326</v>
      </c>
      <c r="F40" s="8" t="s">
        <v>35</v>
      </c>
      <c r="G40" s="8"/>
      <c r="H40" s="8" t="s">
        <v>327</v>
      </c>
      <c r="I40" s="8" t="s">
        <v>328</v>
      </c>
      <c r="J40" s="8" t="s">
        <v>329</v>
      </c>
      <c r="K40" s="8" t="s">
        <v>330</v>
      </c>
      <c r="L40" s="22" t="s">
        <v>331</v>
      </c>
      <c r="M40" s="22" t="s">
        <v>332</v>
      </c>
      <c r="N40" s="23" t="str">
        <f t="shared" si="1"/>
        <v>Swapcard</v>
      </c>
      <c r="O40" s="23" t="str">
        <f t="shared" si="2"/>
        <v>LinkedIn</v>
      </c>
    </row>
    <row r="41">
      <c r="A41" s="8" t="s">
        <v>333</v>
      </c>
      <c r="B41" s="8" t="s">
        <v>334</v>
      </c>
      <c r="C41" s="8" t="s">
        <v>335</v>
      </c>
      <c r="D41" s="8" t="s">
        <v>156</v>
      </c>
      <c r="E41" s="8" t="s">
        <v>46</v>
      </c>
      <c r="F41" s="8" t="s">
        <v>35</v>
      </c>
      <c r="G41" s="8"/>
      <c r="H41" s="8" t="s">
        <v>336</v>
      </c>
      <c r="I41" s="8" t="s">
        <v>337</v>
      </c>
      <c r="J41" s="8" t="s">
        <v>338</v>
      </c>
      <c r="K41" s="8" t="s">
        <v>339</v>
      </c>
      <c r="L41" s="22" t="s">
        <v>340</v>
      </c>
      <c r="M41" s="22" t="s">
        <v>341</v>
      </c>
      <c r="N41" s="23" t="str">
        <f t="shared" si="1"/>
        <v>Swapcard</v>
      </c>
      <c r="O41" s="23" t="str">
        <f t="shared" si="2"/>
        <v>LinkedIn</v>
      </c>
    </row>
    <row r="42">
      <c r="A42" s="8" t="s">
        <v>342</v>
      </c>
      <c r="B42" s="8"/>
      <c r="C42" s="8"/>
      <c r="D42" s="8" t="s">
        <v>94</v>
      </c>
      <c r="E42" s="8" t="s">
        <v>46</v>
      </c>
      <c r="F42" s="8" t="s">
        <v>35</v>
      </c>
      <c r="G42" s="8"/>
      <c r="H42" s="8" t="s">
        <v>343</v>
      </c>
      <c r="I42" s="8" t="s">
        <v>344</v>
      </c>
      <c r="J42" s="8" t="s">
        <v>345</v>
      </c>
      <c r="K42" s="8" t="s">
        <v>346</v>
      </c>
      <c r="L42" s="22" t="s">
        <v>347</v>
      </c>
      <c r="M42" s="8"/>
      <c r="N42" s="23" t="str">
        <f t="shared" si="1"/>
        <v>Swapcard</v>
      </c>
      <c r="O42" s="24" t="str">
        <f t="shared" si="2"/>
        <v/>
      </c>
    </row>
    <row r="43">
      <c r="A43" s="8" t="s">
        <v>348</v>
      </c>
      <c r="B43" s="8" t="s">
        <v>349</v>
      </c>
      <c r="C43" s="8" t="s">
        <v>350</v>
      </c>
      <c r="D43" s="8" t="s">
        <v>22</v>
      </c>
      <c r="E43" s="8" t="s">
        <v>351</v>
      </c>
      <c r="F43" s="8"/>
      <c r="G43" s="6"/>
      <c r="H43" s="8" t="s">
        <v>352</v>
      </c>
      <c r="I43" s="8" t="s">
        <v>353</v>
      </c>
      <c r="J43" s="8"/>
      <c r="K43" s="8"/>
      <c r="L43" s="22" t="s">
        <v>354</v>
      </c>
      <c r="M43" s="22" t="s">
        <v>355</v>
      </c>
      <c r="N43" s="23" t="str">
        <f t="shared" si="1"/>
        <v>Swapcard</v>
      </c>
      <c r="O43" s="23" t="str">
        <f t="shared" si="2"/>
        <v>LinkedIn</v>
      </c>
    </row>
    <row r="44">
      <c r="A44" s="8" t="s">
        <v>356</v>
      </c>
      <c r="B44" s="8" t="s">
        <v>357</v>
      </c>
      <c r="C44" s="8" t="s">
        <v>358</v>
      </c>
      <c r="D44" s="8" t="s">
        <v>45</v>
      </c>
      <c r="E44" s="8" t="s">
        <v>157</v>
      </c>
      <c r="F44" s="8" t="s">
        <v>35</v>
      </c>
      <c r="G44" s="6"/>
      <c r="H44" s="8" t="s">
        <v>359</v>
      </c>
      <c r="I44" s="8" t="s">
        <v>360</v>
      </c>
      <c r="J44" s="8" t="s">
        <v>361</v>
      </c>
      <c r="K44" s="8" t="s">
        <v>362</v>
      </c>
      <c r="L44" s="22" t="s">
        <v>363</v>
      </c>
      <c r="M44" s="8"/>
      <c r="N44" s="23" t="str">
        <f t="shared" si="1"/>
        <v>Swapcard</v>
      </c>
      <c r="O44" s="24" t="str">
        <f t="shared" si="2"/>
        <v/>
      </c>
    </row>
    <row r="45">
      <c r="A45" s="8" t="s">
        <v>364</v>
      </c>
      <c r="B45" s="8"/>
      <c r="C45" s="8"/>
      <c r="D45" s="8" t="s">
        <v>185</v>
      </c>
      <c r="E45" s="8" t="s">
        <v>119</v>
      </c>
      <c r="F45" s="8"/>
      <c r="G45" s="6"/>
      <c r="H45" s="8" t="s">
        <v>365</v>
      </c>
      <c r="I45" s="8" t="s">
        <v>366</v>
      </c>
      <c r="J45" s="8" t="s">
        <v>367</v>
      </c>
      <c r="K45" s="8"/>
      <c r="L45" s="22" t="s">
        <v>368</v>
      </c>
      <c r="M45" s="22" t="s">
        <v>369</v>
      </c>
      <c r="N45" s="23" t="str">
        <f t="shared" si="1"/>
        <v>Swapcard</v>
      </c>
      <c r="O45" s="23" t="str">
        <f t="shared" si="2"/>
        <v>LinkedIn</v>
      </c>
    </row>
    <row r="46">
      <c r="A46" s="8" t="s">
        <v>370</v>
      </c>
      <c r="B46" s="8"/>
      <c r="C46" s="8"/>
      <c r="D46" s="8" t="s">
        <v>94</v>
      </c>
      <c r="E46" s="8" t="s">
        <v>147</v>
      </c>
      <c r="F46" s="8"/>
      <c r="G46" s="8"/>
      <c r="H46" s="8"/>
      <c r="I46" s="8"/>
      <c r="J46" s="8"/>
      <c r="K46" s="8"/>
      <c r="L46" s="22" t="s">
        <v>371</v>
      </c>
      <c r="M46" s="22" t="s">
        <v>372</v>
      </c>
      <c r="N46" s="23" t="str">
        <f t="shared" si="1"/>
        <v>Swapcard</v>
      </c>
      <c r="O46" s="23" t="str">
        <f t="shared" si="2"/>
        <v>LinkedIn</v>
      </c>
    </row>
    <row r="47">
      <c r="A47" s="8" t="s">
        <v>373</v>
      </c>
      <c r="B47" s="8"/>
      <c r="C47" s="8"/>
      <c r="D47" s="8" t="s">
        <v>94</v>
      </c>
      <c r="E47" s="8" t="s">
        <v>374</v>
      </c>
      <c r="F47" s="8" t="s">
        <v>35</v>
      </c>
      <c r="G47" s="8"/>
      <c r="H47" s="8" t="s">
        <v>375</v>
      </c>
      <c r="I47" s="8" t="s">
        <v>376</v>
      </c>
      <c r="J47" s="8" t="s">
        <v>377</v>
      </c>
      <c r="K47" s="8" t="s">
        <v>378</v>
      </c>
      <c r="L47" s="22" t="s">
        <v>379</v>
      </c>
      <c r="M47" s="22" t="s">
        <v>380</v>
      </c>
      <c r="N47" s="23" t="str">
        <f t="shared" si="1"/>
        <v>Swapcard</v>
      </c>
      <c r="O47" s="23" t="str">
        <f t="shared" si="2"/>
        <v>LinkedIn</v>
      </c>
    </row>
    <row r="48">
      <c r="A48" s="8" t="s">
        <v>381</v>
      </c>
      <c r="B48" s="8"/>
      <c r="C48" s="8"/>
      <c r="D48" s="8" t="s">
        <v>185</v>
      </c>
      <c r="E48" s="8" t="s">
        <v>382</v>
      </c>
      <c r="F48" s="8" t="s">
        <v>383</v>
      </c>
      <c r="G48" s="6"/>
      <c r="H48" s="8" t="s">
        <v>384</v>
      </c>
      <c r="I48" s="8" t="s">
        <v>385</v>
      </c>
      <c r="J48" s="8" t="s">
        <v>386</v>
      </c>
      <c r="K48" s="8" t="s">
        <v>387</v>
      </c>
      <c r="L48" s="22" t="s">
        <v>388</v>
      </c>
      <c r="M48" s="8"/>
      <c r="N48" s="23" t="str">
        <f t="shared" si="1"/>
        <v>Swapcard</v>
      </c>
      <c r="O48" s="24" t="str">
        <f t="shared" si="2"/>
        <v/>
      </c>
    </row>
    <row r="49">
      <c r="A49" s="8" t="s">
        <v>389</v>
      </c>
      <c r="B49" s="8" t="s">
        <v>390</v>
      </c>
      <c r="C49" s="8" t="s">
        <v>391</v>
      </c>
      <c r="D49" s="8" t="s">
        <v>22</v>
      </c>
      <c r="E49" s="8" t="s">
        <v>279</v>
      </c>
      <c r="F49" s="8" t="s">
        <v>35</v>
      </c>
      <c r="G49" s="8"/>
      <c r="H49" s="8" t="s">
        <v>392</v>
      </c>
      <c r="I49" s="8" t="s">
        <v>393</v>
      </c>
      <c r="J49" s="8" t="s">
        <v>394</v>
      </c>
      <c r="K49" s="8"/>
      <c r="L49" s="22" t="s">
        <v>395</v>
      </c>
      <c r="M49" s="22" t="s">
        <v>396</v>
      </c>
      <c r="N49" s="23" t="str">
        <f t="shared" si="1"/>
        <v>Swapcard</v>
      </c>
      <c r="O49" s="23" t="str">
        <f t="shared" si="2"/>
        <v>LinkedIn</v>
      </c>
    </row>
    <row r="50">
      <c r="A50" s="8" t="s">
        <v>397</v>
      </c>
      <c r="B50" s="8"/>
      <c r="C50" s="8"/>
      <c r="D50" s="8" t="s">
        <v>138</v>
      </c>
      <c r="E50" s="8" t="s">
        <v>279</v>
      </c>
      <c r="F50" s="8"/>
      <c r="G50" s="6"/>
      <c r="H50" s="8" t="s">
        <v>398</v>
      </c>
      <c r="I50" s="8" t="s">
        <v>399</v>
      </c>
      <c r="J50" s="8" t="s">
        <v>400</v>
      </c>
      <c r="K50" s="8" t="s">
        <v>401</v>
      </c>
      <c r="L50" s="22" t="s">
        <v>402</v>
      </c>
      <c r="M50" s="22" t="s">
        <v>403</v>
      </c>
      <c r="N50" s="23" t="str">
        <f t="shared" si="1"/>
        <v>Swapcard</v>
      </c>
      <c r="O50" s="23" t="str">
        <f t="shared" si="2"/>
        <v>LinkedIn</v>
      </c>
    </row>
    <row r="51">
      <c r="A51" s="8" t="s">
        <v>404</v>
      </c>
      <c r="B51" s="8" t="s">
        <v>405</v>
      </c>
      <c r="C51" s="8" t="s">
        <v>406</v>
      </c>
      <c r="D51" s="8" t="s">
        <v>45</v>
      </c>
      <c r="E51" s="8" t="s">
        <v>407</v>
      </c>
      <c r="F51" s="8"/>
      <c r="G51" s="6"/>
      <c r="H51" s="8" t="s">
        <v>408</v>
      </c>
      <c r="I51" s="8" t="s">
        <v>409</v>
      </c>
      <c r="J51" s="8" t="s">
        <v>410</v>
      </c>
      <c r="K51" s="8" t="s">
        <v>411</v>
      </c>
      <c r="L51" s="22" t="s">
        <v>412</v>
      </c>
      <c r="M51" s="22" t="s">
        <v>413</v>
      </c>
      <c r="N51" s="23" t="str">
        <f t="shared" si="1"/>
        <v>Swapcard</v>
      </c>
      <c r="O51" s="23" t="str">
        <f t="shared" si="2"/>
        <v>LinkedIn</v>
      </c>
    </row>
    <row r="52">
      <c r="A52" s="8" t="s">
        <v>414</v>
      </c>
      <c r="B52" s="8" t="s">
        <v>415</v>
      </c>
      <c r="C52" s="8" t="s">
        <v>416</v>
      </c>
      <c r="D52" s="8" t="s">
        <v>156</v>
      </c>
      <c r="E52" s="8" t="s">
        <v>119</v>
      </c>
      <c r="F52" s="8" t="s">
        <v>24</v>
      </c>
      <c r="G52" s="8"/>
      <c r="H52" s="8" t="s">
        <v>417</v>
      </c>
      <c r="I52" s="8" t="s">
        <v>418</v>
      </c>
      <c r="J52" s="8" t="s">
        <v>419</v>
      </c>
      <c r="K52" s="8" t="s">
        <v>420</v>
      </c>
      <c r="L52" s="22" t="s">
        <v>421</v>
      </c>
      <c r="M52" s="22" t="s">
        <v>422</v>
      </c>
      <c r="N52" s="23" t="str">
        <f t="shared" si="1"/>
        <v>Swapcard</v>
      </c>
      <c r="O52" s="23" t="str">
        <f t="shared" si="2"/>
        <v>LinkedIn</v>
      </c>
    </row>
    <row r="53">
      <c r="A53" s="8" t="s">
        <v>423</v>
      </c>
      <c r="B53" s="8"/>
      <c r="C53" s="8"/>
      <c r="D53" s="8" t="s">
        <v>138</v>
      </c>
      <c r="E53" s="8" t="s">
        <v>424</v>
      </c>
      <c r="F53" s="8" t="s">
        <v>24</v>
      </c>
      <c r="G53" s="6"/>
      <c r="H53" s="8" t="s">
        <v>95</v>
      </c>
      <c r="I53" s="8" t="s">
        <v>425</v>
      </c>
      <c r="J53" s="8"/>
      <c r="K53" s="8" t="s">
        <v>426</v>
      </c>
      <c r="L53" s="22" t="s">
        <v>427</v>
      </c>
      <c r="M53" s="8"/>
      <c r="N53" s="23" t="str">
        <f t="shared" si="1"/>
        <v>Swapcard</v>
      </c>
      <c r="O53" s="24" t="str">
        <f t="shared" si="2"/>
        <v/>
      </c>
    </row>
    <row r="54">
      <c r="A54" s="8" t="s">
        <v>428</v>
      </c>
      <c r="B54" s="8" t="s">
        <v>429</v>
      </c>
      <c r="C54" s="8" t="s">
        <v>430</v>
      </c>
      <c r="D54" s="8" t="s">
        <v>22</v>
      </c>
      <c r="E54" s="8" t="s">
        <v>431</v>
      </c>
      <c r="F54" s="8" t="s">
        <v>432</v>
      </c>
      <c r="G54" s="8"/>
      <c r="H54" s="8" t="s">
        <v>433</v>
      </c>
      <c r="I54" s="8" t="s">
        <v>434</v>
      </c>
      <c r="J54" s="8" t="s">
        <v>435</v>
      </c>
      <c r="K54" s="8" t="s">
        <v>436</v>
      </c>
      <c r="L54" s="22" t="s">
        <v>437</v>
      </c>
      <c r="M54" s="22" t="s">
        <v>438</v>
      </c>
      <c r="N54" s="23" t="str">
        <f t="shared" si="1"/>
        <v>Swapcard</v>
      </c>
      <c r="O54" s="23" t="str">
        <f t="shared" si="2"/>
        <v>LinkedIn</v>
      </c>
    </row>
    <row r="55">
      <c r="A55" s="8" t="s">
        <v>439</v>
      </c>
      <c r="B55" s="8" t="s">
        <v>440</v>
      </c>
      <c r="C55" s="8" t="s">
        <v>441</v>
      </c>
      <c r="D55" s="8" t="s">
        <v>45</v>
      </c>
      <c r="E55" s="8" t="s">
        <v>442</v>
      </c>
      <c r="F55" s="8"/>
      <c r="G55" s="6"/>
      <c r="H55" s="8" t="s">
        <v>443</v>
      </c>
      <c r="I55" s="8" t="s">
        <v>444</v>
      </c>
      <c r="J55" s="8" t="s">
        <v>445</v>
      </c>
      <c r="K55" s="8" t="s">
        <v>446</v>
      </c>
      <c r="L55" s="22" t="s">
        <v>447</v>
      </c>
      <c r="M55" s="22" t="s">
        <v>448</v>
      </c>
      <c r="N55" s="23" t="str">
        <f t="shared" si="1"/>
        <v>Swapcard</v>
      </c>
      <c r="O55" s="23" t="str">
        <f t="shared" si="2"/>
        <v>LinkedIn</v>
      </c>
    </row>
    <row r="56">
      <c r="A56" s="8" t="s">
        <v>449</v>
      </c>
      <c r="B56" s="8" t="s">
        <v>450</v>
      </c>
      <c r="C56" s="8" t="s">
        <v>451</v>
      </c>
      <c r="D56" s="8" t="s">
        <v>22</v>
      </c>
      <c r="E56" s="8" t="s">
        <v>452</v>
      </c>
      <c r="F56" s="8" t="s">
        <v>35</v>
      </c>
      <c r="G56" s="8"/>
      <c r="H56" s="8" t="s">
        <v>453</v>
      </c>
      <c r="I56" s="8" t="s">
        <v>454</v>
      </c>
      <c r="J56" s="8" t="s">
        <v>455</v>
      </c>
      <c r="K56" s="8" t="s">
        <v>456</v>
      </c>
      <c r="L56" s="22" t="s">
        <v>457</v>
      </c>
      <c r="M56" s="22" t="s">
        <v>458</v>
      </c>
      <c r="N56" s="23" t="str">
        <f t="shared" si="1"/>
        <v>Swapcard</v>
      </c>
      <c r="O56" s="23" t="str">
        <f t="shared" si="2"/>
        <v>LinkedIn</v>
      </c>
    </row>
    <row r="57">
      <c r="A57" s="8" t="s">
        <v>459</v>
      </c>
      <c r="B57" s="8" t="s">
        <v>460</v>
      </c>
      <c r="C57" s="8" t="s">
        <v>461</v>
      </c>
      <c r="D57" s="8" t="s">
        <v>45</v>
      </c>
      <c r="E57" s="8" t="s">
        <v>462</v>
      </c>
      <c r="F57" s="8" t="s">
        <v>24</v>
      </c>
      <c r="G57" s="8"/>
      <c r="H57" s="8" t="s">
        <v>463</v>
      </c>
      <c r="I57" s="8" t="s">
        <v>464</v>
      </c>
      <c r="J57" s="8" t="s">
        <v>465</v>
      </c>
      <c r="K57" s="8" t="s">
        <v>466</v>
      </c>
      <c r="L57" s="22" t="s">
        <v>467</v>
      </c>
      <c r="M57" s="22" t="s">
        <v>468</v>
      </c>
      <c r="N57" s="23" t="str">
        <f t="shared" si="1"/>
        <v>Swapcard</v>
      </c>
      <c r="O57" s="23" t="str">
        <f t="shared" si="2"/>
        <v>LinkedIn</v>
      </c>
    </row>
    <row r="58">
      <c r="A58" s="8" t="s">
        <v>469</v>
      </c>
      <c r="B58" s="8" t="s">
        <v>470</v>
      </c>
      <c r="C58" s="8" t="s">
        <v>471</v>
      </c>
      <c r="D58" s="8" t="s">
        <v>22</v>
      </c>
      <c r="E58" s="8" t="s">
        <v>472</v>
      </c>
      <c r="F58" s="8" t="s">
        <v>35</v>
      </c>
      <c r="G58" s="6"/>
      <c r="H58" s="8" t="s">
        <v>473</v>
      </c>
      <c r="I58" s="8" t="s">
        <v>474</v>
      </c>
      <c r="J58" s="8" t="s">
        <v>475</v>
      </c>
      <c r="K58" s="8" t="s">
        <v>476</v>
      </c>
      <c r="L58" s="22" t="s">
        <v>477</v>
      </c>
      <c r="M58" s="22" t="s">
        <v>478</v>
      </c>
      <c r="N58" s="23" t="str">
        <f t="shared" si="1"/>
        <v>Swapcard</v>
      </c>
      <c r="O58" s="23" t="str">
        <f t="shared" si="2"/>
        <v>LinkedIn</v>
      </c>
    </row>
    <row r="59">
      <c r="A59" s="8" t="s">
        <v>479</v>
      </c>
      <c r="B59" s="8" t="s">
        <v>480</v>
      </c>
      <c r="C59" s="8" t="s">
        <v>481</v>
      </c>
      <c r="D59" s="8" t="s">
        <v>45</v>
      </c>
      <c r="E59" s="8" t="s">
        <v>472</v>
      </c>
      <c r="F59" s="8" t="s">
        <v>35</v>
      </c>
      <c r="G59" s="8"/>
      <c r="H59" s="8" t="s">
        <v>482</v>
      </c>
      <c r="I59" s="8" t="s">
        <v>483</v>
      </c>
      <c r="J59" s="8" t="s">
        <v>484</v>
      </c>
      <c r="K59" s="8" t="s">
        <v>485</v>
      </c>
      <c r="L59" s="22" t="s">
        <v>486</v>
      </c>
      <c r="M59" s="22" t="s">
        <v>487</v>
      </c>
      <c r="N59" s="23" t="str">
        <f t="shared" si="1"/>
        <v>Swapcard</v>
      </c>
      <c r="O59" s="23" t="str">
        <f t="shared" si="2"/>
        <v>LinkedIn</v>
      </c>
    </row>
    <row r="60">
      <c r="A60" s="8" t="s">
        <v>488</v>
      </c>
      <c r="B60" s="8"/>
      <c r="C60" s="8"/>
      <c r="D60" s="8" t="s">
        <v>94</v>
      </c>
      <c r="E60" s="8" t="s">
        <v>489</v>
      </c>
      <c r="F60" s="8"/>
      <c r="G60" s="6"/>
      <c r="H60" s="8" t="s">
        <v>490</v>
      </c>
      <c r="I60" s="8" t="s">
        <v>491</v>
      </c>
      <c r="J60" s="8" t="s">
        <v>492</v>
      </c>
      <c r="K60" s="8" t="s">
        <v>493</v>
      </c>
      <c r="L60" s="22" t="s">
        <v>494</v>
      </c>
      <c r="M60" s="8"/>
      <c r="N60" s="23" t="str">
        <f t="shared" si="1"/>
        <v>Swapcard</v>
      </c>
      <c r="O60" s="24" t="str">
        <f t="shared" si="2"/>
        <v/>
      </c>
    </row>
    <row r="61">
      <c r="A61" s="8" t="s">
        <v>495</v>
      </c>
      <c r="B61" s="8" t="s">
        <v>496</v>
      </c>
      <c r="C61" s="8" t="s">
        <v>497</v>
      </c>
      <c r="D61" s="8" t="s">
        <v>45</v>
      </c>
      <c r="E61" s="8" t="s">
        <v>498</v>
      </c>
      <c r="F61" s="8"/>
      <c r="G61" s="8"/>
      <c r="H61" s="8" t="s">
        <v>499</v>
      </c>
      <c r="I61" s="8" t="s">
        <v>500</v>
      </c>
      <c r="J61" s="8" t="s">
        <v>501</v>
      </c>
      <c r="K61" s="8" t="s">
        <v>502</v>
      </c>
      <c r="L61" s="22" t="s">
        <v>503</v>
      </c>
      <c r="M61" s="22" t="s">
        <v>504</v>
      </c>
      <c r="N61" s="23" t="str">
        <f t="shared" si="1"/>
        <v>Swapcard</v>
      </c>
      <c r="O61" s="23" t="str">
        <f t="shared" si="2"/>
        <v>LinkedIn</v>
      </c>
    </row>
    <row r="62">
      <c r="A62" s="8" t="s">
        <v>505</v>
      </c>
      <c r="B62" s="8" t="s">
        <v>506</v>
      </c>
      <c r="C62" s="8" t="s">
        <v>507</v>
      </c>
      <c r="D62" s="8" t="s">
        <v>22</v>
      </c>
      <c r="E62" s="8" t="s">
        <v>119</v>
      </c>
      <c r="F62" s="8"/>
      <c r="G62" s="6"/>
      <c r="H62" s="8" t="s">
        <v>508</v>
      </c>
      <c r="I62" s="8" t="s">
        <v>509</v>
      </c>
      <c r="J62" s="8" t="s">
        <v>510</v>
      </c>
      <c r="K62" s="8" t="s">
        <v>511</v>
      </c>
      <c r="L62" s="22" t="s">
        <v>512</v>
      </c>
      <c r="M62" s="8"/>
      <c r="N62" s="23" t="str">
        <f t="shared" si="1"/>
        <v>Swapcard</v>
      </c>
      <c r="O62" s="24" t="str">
        <f t="shared" si="2"/>
        <v/>
      </c>
    </row>
    <row r="63">
      <c r="A63" s="8" t="s">
        <v>513</v>
      </c>
      <c r="B63" s="8" t="s">
        <v>514</v>
      </c>
      <c r="C63" s="8" t="s">
        <v>515</v>
      </c>
      <c r="D63" s="8" t="s">
        <v>45</v>
      </c>
      <c r="E63" s="8" t="s">
        <v>66</v>
      </c>
      <c r="F63" s="8" t="s">
        <v>35</v>
      </c>
      <c r="G63" s="8"/>
      <c r="H63" s="8"/>
      <c r="I63" s="8"/>
      <c r="J63" s="8"/>
      <c r="K63" s="8"/>
      <c r="L63" s="22" t="s">
        <v>516</v>
      </c>
      <c r="M63" s="22" t="s">
        <v>517</v>
      </c>
      <c r="N63" s="23" t="str">
        <f t="shared" si="1"/>
        <v>Swapcard</v>
      </c>
      <c r="O63" s="23" t="str">
        <f t="shared" si="2"/>
        <v>LinkedIn</v>
      </c>
    </row>
    <row r="64">
      <c r="A64" s="8" t="s">
        <v>518</v>
      </c>
      <c r="B64" s="8"/>
      <c r="C64" s="8"/>
      <c r="D64" s="8" t="s">
        <v>94</v>
      </c>
      <c r="E64" s="8" t="s">
        <v>351</v>
      </c>
      <c r="F64" s="8" t="s">
        <v>519</v>
      </c>
      <c r="G64" s="8"/>
      <c r="H64" s="8" t="s">
        <v>508</v>
      </c>
      <c r="I64" s="8" t="s">
        <v>520</v>
      </c>
      <c r="J64" s="8" t="s">
        <v>521</v>
      </c>
      <c r="K64" s="8" t="s">
        <v>522</v>
      </c>
      <c r="L64" s="22" t="s">
        <v>523</v>
      </c>
      <c r="M64" s="22" t="s">
        <v>524</v>
      </c>
      <c r="N64" s="23" t="str">
        <f t="shared" si="1"/>
        <v>Swapcard</v>
      </c>
      <c r="O64" s="23" t="str">
        <f t="shared" si="2"/>
        <v>LinkedIn</v>
      </c>
    </row>
    <row r="65">
      <c r="A65" s="8" t="s">
        <v>525</v>
      </c>
      <c r="B65" s="8"/>
      <c r="C65" s="8"/>
      <c r="D65" s="8" t="s">
        <v>526</v>
      </c>
      <c r="E65" s="8" t="s">
        <v>220</v>
      </c>
      <c r="F65" s="8" t="s">
        <v>35</v>
      </c>
      <c r="G65" s="8"/>
      <c r="H65" s="8" t="s">
        <v>384</v>
      </c>
      <c r="I65" s="8" t="s">
        <v>96</v>
      </c>
      <c r="J65" s="8" t="s">
        <v>527</v>
      </c>
      <c r="K65" s="8" t="s">
        <v>528</v>
      </c>
      <c r="L65" s="22" t="s">
        <v>529</v>
      </c>
      <c r="M65" s="22" t="s">
        <v>530</v>
      </c>
      <c r="N65" s="23" t="str">
        <f t="shared" si="1"/>
        <v>Swapcard</v>
      </c>
      <c r="O65" s="23" t="str">
        <f t="shared" si="2"/>
        <v>LinkedIn</v>
      </c>
    </row>
    <row r="66">
      <c r="A66" s="8" t="s">
        <v>531</v>
      </c>
      <c r="B66" s="8" t="s">
        <v>532</v>
      </c>
      <c r="C66" s="8" t="s">
        <v>533</v>
      </c>
      <c r="D66" s="8" t="s">
        <v>45</v>
      </c>
      <c r="E66" s="8" t="s">
        <v>104</v>
      </c>
      <c r="F66" s="8" t="s">
        <v>35</v>
      </c>
      <c r="G66" s="6"/>
      <c r="H66" s="8" t="s">
        <v>365</v>
      </c>
      <c r="I66" s="8"/>
      <c r="J66" s="8"/>
      <c r="K66" s="8" t="s">
        <v>534</v>
      </c>
      <c r="L66" s="22" t="s">
        <v>535</v>
      </c>
      <c r="M66" s="22" t="s">
        <v>536</v>
      </c>
      <c r="N66" s="23" t="str">
        <f t="shared" si="1"/>
        <v>Swapcard</v>
      </c>
      <c r="O66" s="23" t="str">
        <f t="shared" si="2"/>
        <v>LinkedIn</v>
      </c>
    </row>
    <row r="67">
      <c r="A67" s="8" t="s">
        <v>537</v>
      </c>
      <c r="B67" s="8" t="s">
        <v>538</v>
      </c>
      <c r="C67" s="8" t="s">
        <v>539</v>
      </c>
      <c r="D67" s="8" t="s">
        <v>65</v>
      </c>
      <c r="E67" s="8" t="s">
        <v>46</v>
      </c>
      <c r="F67" s="8" t="s">
        <v>35</v>
      </c>
      <c r="G67" s="8"/>
      <c r="H67" s="8" t="s">
        <v>540</v>
      </c>
      <c r="I67" s="8" t="s">
        <v>541</v>
      </c>
      <c r="J67" s="8" t="s">
        <v>542</v>
      </c>
      <c r="K67" s="8" t="s">
        <v>543</v>
      </c>
      <c r="L67" s="22" t="s">
        <v>544</v>
      </c>
      <c r="M67" s="22" t="s">
        <v>545</v>
      </c>
      <c r="N67" s="23" t="str">
        <f t="shared" si="1"/>
        <v>Swapcard</v>
      </c>
      <c r="O67" s="23" t="str">
        <f t="shared" si="2"/>
        <v>LinkedIn</v>
      </c>
    </row>
    <row r="68">
      <c r="A68" s="8" t="s">
        <v>546</v>
      </c>
      <c r="B68" s="8"/>
      <c r="C68" s="8"/>
      <c r="D68" s="8" t="s">
        <v>138</v>
      </c>
      <c r="E68" s="8" t="s">
        <v>547</v>
      </c>
      <c r="F68" s="8" t="s">
        <v>35</v>
      </c>
      <c r="G68" s="6"/>
      <c r="H68" s="8" t="s">
        <v>548</v>
      </c>
      <c r="I68" s="8" t="s">
        <v>548</v>
      </c>
      <c r="J68" s="8" t="s">
        <v>549</v>
      </c>
      <c r="K68" s="8" t="s">
        <v>550</v>
      </c>
      <c r="L68" s="22" t="s">
        <v>551</v>
      </c>
      <c r="M68" s="22" t="s">
        <v>552</v>
      </c>
      <c r="N68" s="23" t="str">
        <f t="shared" si="1"/>
        <v>Swapcard</v>
      </c>
      <c r="O68" s="23" t="str">
        <f t="shared" si="2"/>
        <v>LinkedIn</v>
      </c>
    </row>
    <row r="69">
      <c r="A69" s="8" t="s">
        <v>553</v>
      </c>
      <c r="B69" s="8"/>
      <c r="C69" s="8"/>
      <c r="D69" s="8" t="s">
        <v>94</v>
      </c>
      <c r="E69" s="8" t="s">
        <v>554</v>
      </c>
      <c r="F69" s="8" t="s">
        <v>555</v>
      </c>
      <c r="G69" s="6"/>
      <c r="H69" s="8" t="s">
        <v>556</v>
      </c>
      <c r="I69" s="8" t="s">
        <v>557</v>
      </c>
      <c r="J69" s="8" t="s">
        <v>558</v>
      </c>
      <c r="K69" s="8" t="s">
        <v>559</v>
      </c>
      <c r="L69" s="22" t="s">
        <v>560</v>
      </c>
      <c r="M69" s="8"/>
      <c r="N69" s="23" t="str">
        <f t="shared" si="1"/>
        <v>Swapcard</v>
      </c>
      <c r="O69" s="24" t="str">
        <f t="shared" si="2"/>
        <v/>
      </c>
    </row>
    <row r="70">
      <c r="A70" s="8" t="s">
        <v>561</v>
      </c>
      <c r="B70" s="8" t="s">
        <v>562</v>
      </c>
      <c r="C70" s="8" t="s">
        <v>563</v>
      </c>
      <c r="D70" s="8" t="s">
        <v>45</v>
      </c>
      <c r="E70" s="8" t="s">
        <v>564</v>
      </c>
      <c r="F70" s="8"/>
      <c r="G70" s="6"/>
      <c r="H70" s="8" t="s">
        <v>565</v>
      </c>
      <c r="I70" s="8" t="s">
        <v>96</v>
      </c>
      <c r="J70" s="8"/>
      <c r="K70" s="8"/>
      <c r="L70" s="22" t="s">
        <v>566</v>
      </c>
      <c r="M70" s="8"/>
      <c r="N70" s="23" t="str">
        <f t="shared" si="1"/>
        <v>Swapcard</v>
      </c>
      <c r="O70" s="24" t="str">
        <f t="shared" si="2"/>
        <v/>
      </c>
    </row>
    <row r="71">
      <c r="A71" s="8" t="s">
        <v>567</v>
      </c>
      <c r="B71" s="8" t="s">
        <v>568</v>
      </c>
      <c r="C71" s="8" t="s">
        <v>569</v>
      </c>
      <c r="D71" s="8" t="s">
        <v>45</v>
      </c>
      <c r="E71" s="8" t="s">
        <v>570</v>
      </c>
      <c r="F71" s="8" t="s">
        <v>571</v>
      </c>
      <c r="G71" s="6"/>
      <c r="H71" s="8" t="s">
        <v>572</v>
      </c>
      <c r="I71" s="8" t="s">
        <v>96</v>
      </c>
      <c r="J71" s="8" t="s">
        <v>573</v>
      </c>
      <c r="K71" s="8" t="s">
        <v>574</v>
      </c>
      <c r="L71" s="22" t="s">
        <v>575</v>
      </c>
      <c r="M71" s="22" t="s">
        <v>576</v>
      </c>
      <c r="N71" s="23" t="str">
        <f t="shared" si="1"/>
        <v>Swapcard</v>
      </c>
      <c r="O71" s="23" t="str">
        <f t="shared" si="2"/>
        <v>LinkedIn</v>
      </c>
    </row>
    <row r="72">
      <c r="A72" s="8" t="s">
        <v>577</v>
      </c>
      <c r="B72" s="8"/>
      <c r="C72" s="8"/>
      <c r="D72" s="8" t="s">
        <v>185</v>
      </c>
      <c r="E72" s="8" t="s">
        <v>176</v>
      </c>
      <c r="F72" s="8"/>
      <c r="G72" s="6"/>
      <c r="H72" s="8"/>
      <c r="I72" s="8"/>
      <c r="J72" s="8"/>
      <c r="K72" s="8"/>
      <c r="L72" s="22" t="s">
        <v>578</v>
      </c>
      <c r="M72" s="8"/>
      <c r="N72" s="23" t="str">
        <f t="shared" si="1"/>
        <v>Swapcard</v>
      </c>
      <c r="O72" s="24" t="str">
        <f t="shared" si="2"/>
        <v/>
      </c>
    </row>
    <row r="73">
      <c r="A73" s="8" t="s">
        <v>579</v>
      </c>
      <c r="B73" s="8" t="s">
        <v>580</v>
      </c>
      <c r="C73" s="8" t="s">
        <v>581</v>
      </c>
      <c r="D73" s="8" t="s">
        <v>22</v>
      </c>
      <c r="E73" s="8" t="s">
        <v>582</v>
      </c>
      <c r="F73" s="8" t="s">
        <v>35</v>
      </c>
      <c r="G73" s="6"/>
      <c r="H73" s="8" t="s">
        <v>583</v>
      </c>
      <c r="I73" s="8" t="s">
        <v>96</v>
      </c>
      <c r="J73" s="8"/>
      <c r="K73" s="8"/>
      <c r="L73" s="22" t="s">
        <v>584</v>
      </c>
      <c r="M73" s="8"/>
      <c r="N73" s="23" t="str">
        <f t="shared" si="1"/>
        <v>Swapcard</v>
      </c>
      <c r="O73" s="24" t="str">
        <f t="shared" si="2"/>
        <v/>
      </c>
    </row>
    <row r="74">
      <c r="A74" s="8" t="s">
        <v>585</v>
      </c>
      <c r="B74" s="8" t="s">
        <v>586</v>
      </c>
      <c r="C74" s="8" t="s">
        <v>112</v>
      </c>
      <c r="D74" s="8" t="s">
        <v>22</v>
      </c>
      <c r="E74" s="8" t="s">
        <v>248</v>
      </c>
      <c r="F74" s="8" t="s">
        <v>587</v>
      </c>
      <c r="G74" s="8"/>
      <c r="H74" s="8" t="s">
        <v>588</v>
      </c>
      <c r="I74" s="8" t="s">
        <v>589</v>
      </c>
      <c r="J74" s="8" t="s">
        <v>590</v>
      </c>
      <c r="K74" s="8" t="s">
        <v>591</v>
      </c>
      <c r="L74" s="22" t="s">
        <v>592</v>
      </c>
      <c r="M74" s="22" t="s">
        <v>593</v>
      </c>
      <c r="N74" s="23" t="str">
        <f t="shared" si="1"/>
        <v>Swapcard</v>
      </c>
      <c r="O74" s="23" t="str">
        <f t="shared" si="2"/>
        <v>LinkedIn</v>
      </c>
    </row>
    <row r="75">
      <c r="A75" s="8" t="s">
        <v>594</v>
      </c>
      <c r="B75" s="8" t="s">
        <v>595</v>
      </c>
      <c r="C75" s="8" t="s">
        <v>596</v>
      </c>
      <c r="D75" s="8" t="s">
        <v>22</v>
      </c>
      <c r="E75" s="8" t="s">
        <v>147</v>
      </c>
      <c r="F75" s="8" t="s">
        <v>35</v>
      </c>
      <c r="G75" s="8"/>
      <c r="H75" s="8" t="s">
        <v>597</v>
      </c>
      <c r="I75" s="8" t="s">
        <v>598</v>
      </c>
      <c r="J75" s="8" t="s">
        <v>599</v>
      </c>
      <c r="K75" s="8" t="s">
        <v>600</v>
      </c>
      <c r="L75" s="22" t="s">
        <v>601</v>
      </c>
      <c r="M75" s="22" t="s">
        <v>602</v>
      </c>
      <c r="N75" s="23" t="str">
        <f t="shared" si="1"/>
        <v>Swapcard</v>
      </c>
      <c r="O75" s="23" t="str">
        <f t="shared" si="2"/>
        <v>LinkedIn</v>
      </c>
    </row>
    <row r="76">
      <c r="A76" s="8" t="s">
        <v>603</v>
      </c>
      <c r="B76" s="8" t="s">
        <v>604</v>
      </c>
      <c r="C76" s="8" t="s">
        <v>605</v>
      </c>
      <c r="D76" s="8" t="s">
        <v>22</v>
      </c>
      <c r="E76" s="8" t="s">
        <v>104</v>
      </c>
      <c r="F76" s="8"/>
      <c r="G76" s="6"/>
      <c r="H76" s="8" t="s">
        <v>606</v>
      </c>
      <c r="I76" s="8" t="s">
        <v>607</v>
      </c>
      <c r="J76" s="8"/>
      <c r="K76" s="8"/>
      <c r="L76" s="22" t="s">
        <v>608</v>
      </c>
      <c r="M76" s="22" t="s">
        <v>609</v>
      </c>
      <c r="N76" s="23" t="str">
        <f t="shared" si="1"/>
        <v>Swapcard</v>
      </c>
      <c r="O76" s="23" t="str">
        <f t="shared" si="2"/>
        <v>LinkedIn</v>
      </c>
    </row>
    <row r="77">
      <c r="A77" s="8" t="s">
        <v>610</v>
      </c>
      <c r="B77" s="8"/>
      <c r="C77" s="8"/>
      <c r="D77" s="8" t="s">
        <v>230</v>
      </c>
      <c r="E77" s="8" t="s">
        <v>611</v>
      </c>
      <c r="F77" s="8" t="s">
        <v>35</v>
      </c>
      <c r="G77" s="8"/>
      <c r="H77" s="8" t="s">
        <v>612</v>
      </c>
      <c r="I77" s="8" t="s">
        <v>613</v>
      </c>
      <c r="J77" s="8" t="s">
        <v>614</v>
      </c>
      <c r="K77" s="8" t="s">
        <v>615</v>
      </c>
      <c r="L77" s="22" t="s">
        <v>616</v>
      </c>
      <c r="M77" s="22" t="s">
        <v>617</v>
      </c>
      <c r="N77" s="23" t="str">
        <f t="shared" si="1"/>
        <v>Swapcard</v>
      </c>
      <c r="O77" s="23" t="str">
        <f t="shared" si="2"/>
        <v>LinkedIn</v>
      </c>
    </row>
    <row r="78">
      <c r="A78" s="8" t="s">
        <v>618</v>
      </c>
      <c r="B78" s="8"/>
      <c r="C78" s="8"/>
      <c r="D78" s="8" t="s">
        <v>619</v>
      </c>
      <c r="E78" s="8" t="s">
        <v>472</v>
      </c>
      <c r="F78" s="8" t="s">
        <v>35</v>
      </c>
      <c r="G78" s="6"/>
      <c r="H78" s="8" t="s">
        <v>620</v>
      </c>
      <c r="I78" s="8" t="s">
        <v>621</v>
      </c>
      <c r="J78" s="8" t="s">
        <v>622</v>
      </c>
      <c r="K78" s="8" t="s">
        <v>623</v>
      </c>
      <c r="L78" s="22" t="s">
        <v>624</v>
      </c>
      <c r="M78" s="22" t="s">
        <v>625</v>
      </c>
      <c r="N78" s="23" t="str">
        <f t="shared" si="1"/>
        <v>Swapcard</v>
      </c>
      <c r="O78" s="23" t="str">
        <f t="shared" si="2"/>
        <v>LinkedIn</v>
      </c>
    </row>
    <row r="79">
      <c r="A79" s="8" t="s">
        <v>626</v>
      </c>
      <c r="B79" s="8"/>
      <c r="C79" s="8"/>
      <c r="D79" s="8" t="s">
        <v>94</v>
      </c>
      <c r="E79" s="8" t="s">
        <v>627</v>
      </c>
      <c r="F79" s="8" t="s">
        <v>628</v>
      </c>
      <c r="G79" s="8"/>
      <c r="H79" s="8" t="s">
        <v>95</v>
      </c>
      <c r="I79" s="8" t="s">
        <v>629</v>
      </c>
      <c r="J79" s="8" t="s">
        <v>630</v>
      </c>
      <c r="K79" s="8" t="s">
        <v>631</v>
      </c>
      <c r="L79" s="22" t="s">
        <v>632</v>
      </c>
      <c r="M79" s="8"/>
      <c r="N79" s="23" t="str">
        <f t="shared" si="1"/>
        <v>Swapcard</v>
      </c>
      <c r="O79" s="24" t="str">
        <f t="shared" si="2"/>
        <v/>
      </c>
    </row>
    <row r="80">
      <c r="A80" s="8" t="s">
        <v>633</v>
      </c>
      <c r="B80" s="8" t="s">
        <v>634</v>
      </c>
      <c r="C80" s="8" t="s">
        <v>635</v>
      </c>
      <c r="D80" s="8" t="s">
        <v>45</v>
      </c>
      <c r="E80" s="8" t="s">
        <v>462</v>
      </c>
      <c r="F80" s="8"/>
      <c r="G80" s="8"/>
      <c r="H80" s="8" t="s">
        <v>636</v>
      </c>
      <c r="I80" s="8" t="s">
        <v>637</v>
      </c>
      <c r="J80" s="8"/>
      <c r="K80" s="8"/>
      <c r="L80" s="22" t="s">
        <v>638</v>
      </c>
      <c r="M80" s="8"/>
      <c r="N80" s="23" t="str">
        <f t="shared" si="1"/>
        <v>Swapcard</v>
      </c>
      <c r="O80" s="24" t="str">
        <f t="shared" si="2"/>
        <v/>
      </c>
    </row>
    <row r="81">
      <c r="A81" s="8" t="s">
        <v>639</v>
      </c>
      <c r="B81" s="8"/>
      <c r="C81" s="8"/>
      <c r="D81" s="8" t="s">
        <v>138</v>
      </c>
      <c r="E81" s="8" t="s">
        <v>279</v>
      </c>
      <c r="F81" s="8" t="s">
        <v>640</v>
      </c>
      <c r="G81" s="6"/>
      <c r="H81" s="8" t="s">
        <v>454</v>
      </c>
      <c r="I81" s="8" t="s">
        <v>641</v>
      </c>
      <c r="J81" s="8" t="s">
        <v>642</v>
      </c>
      <c r="K81" s="8" t="s">
        <v>643</v>
      </c>
      <c r="L81" s="22" t="s">
        <v>644</v>
      </c>
      <c r="M81" s="22" t="s">
        <v>645</v>
      </c>
      <c r="N81" s="23" t="str">
        <f t="shared" si="1"/>
        <v>Swapcard</v>
      </c>
      <c r="O81" s="23" t="str">
        <f t="shared" si="2"/>
        <v>LinkedIn</v>
      </c>
    </row>
    <row r="82">
      <c r="A82" s="8" t="s">
        <v>646</v>
      </c>
      <c r="B82" s="8"/>
      <c r="C82" s="8"/>
      <c r="D82" s="8" t="s">
        <v>185</v>
      </c>
      <c r="E82" s="8" t="s">
        <v>305</v>
      </c>
      <c r="F82" s="8"/>
      <c r="G82" s="6"/>
      <c r="H82" s="8"/>
      <c r="I82" s="8"/>
      <c r="J82" s="8"/>
      <c r="K82" s="8"/>
      <c r="L82" s="22" t="s">
        <v>647</v>
      </c>
      <c r="M82" s="8"/>
      <c r="N82" s="23" t="str">
        <f t="shared" si="1"/>
        <v>Swapcard</v>
      </c>
      <c r="O82" s="24" t="str">
        <f t="shared" si="2"/>
        <v/>
      </c>
    </row>
    <row r="83">
      <c r="A83" s="8" t="s">
        <v>648</v>
      </c>
      <c r="B83" s="22" t="s">
        <v>649</v>
      </c>
      <c r="C83" s="8" t="s">
        <v>650</v>
      </c>
      <c r="D83" s="8" t="s">
        <v>45</v>
      </c>
      <c r="E83" s="8" t="s">
        <v>279</v>
      </c>
      <c r="F83" s="8" t="s">
        <v>651</v>
      </c>
      <c r="G83" s="6"/>
      <c r="H83" s="8" t="s">
        <v>652</v>
      </c>
      <c r="I83" s="8" t="s">
        <v>653</v>
      </c>
      <c r="J83" s="8" t="s">
        <v>654</v>
      </c>
      <c r="K83" s="8" t="s">
        <v>655</v>
      </c>
      <c r="L83" s="22" t="s">
        <v>656</v>
      </c>
      <c r="M83" s="22" t="s">
        <v>657</v>
      </c>
      <c r="N83" s="23" t="str">
        <f t="shared" si="1"/>
        <v>Swapcard</v>
      </c>
      <c r="O83" s="23" t="str">
        <f t="shared" si="2"/>
        <v>LinkedIn</v>
      </c>
    </row>
    <row r="84">
      <c r="A84" s="8" t="s">
        <v>658</v>
      </c>
      <c r="B84" s="8" t="s">
        <v>659</v>
      </c>
      <c r="C84" s="8" t="s">
        <v>660</v>
      </c>
      <c r="D84" s="8" t="s">
        <v>156</v>
      </c>
      <c r="E84" s="8" t="s">
        <v>661</v>
      </c>
      <c r="F84" s="8" t="s">
        <v>662</v>
      </c>
      <c r="G84" s="6"/>
      <c r="H84" s="8" t="s">
        <v>663</v>
      </c>
      <c r="I84" s="8" t="s">
        <v>664</v>
      </c>
      <c r="J84" s="8" t="s">
        <v>665</v>
      </c>
      <c r="K84" s="8" t="s">
        <v>666</v>
      </c>
      <c r="L84" s="22" t="s">
        <v>667</v>
      </c>
      <c r="M84" s="22" t="s">
        <v>668</v>
      </c>
      <c r="N84" s="23" t="str">
        <f t="shared" si="1"/>
        <v>Swapcard</v>
      </c>
      <c r="O84" s="23" t="str">
        <f t="shared" si="2"/>
        <v>LinkedIn</v>
      </c>
    </row>
    <row r="85">
      <c r="A85" s="8" t="s">
        <v>669</v>
      </c>
      <c r="B85" s="8"/>
      <c r="C85" s="8"/>
      <c r="D85" s="8" t="s">
        <v>94</v>
      </c>
      <c r="E85" s="8" t="s">
        <v>670</v>
      </c>
      <c r="F85" s="8" t="s">
        <v>432</v>
      </c>
      <c r="G85" s="6"/>
      <c r="H85" s="8" t="s">
        <v>671</v>
      </c>
      <c r="I85" s="8" t="s">
        <v>672</v>
      </c>
      <c r="J85" s="8" t="s">
        <v>673</v>
      </c>
      <c r="K85" s="8" t="s">
        <v>674</v>
      </c>
      <c r="L85" s="22" t="s">
        <v>675</v>
      </c>
      <c r="M85" s="22" t="s">
        <v>676</v>
      </c>
      <c r="N85" s="23" t="str">
        <f t="shared" si="1"/>
        <v>Swapcard</v>
      </c>
      <c r="O85" s="23" t="str">
        <f t="shared" si="2"/>
        <v>LinkedIn</v>
      </c>
    </row>
    <row r="86">
      <c r="A86" s="8" t="s">
        <v>677</v>
      </c>
      <c r="B86" s="8" t="s">
        <v>678</v>
      </c>
      <c r="C86" s="8" t="s">
        <v>679</v>
      </c>
      <c r="D86" s="8" t="s">
        <v>22</v>
      </c>
      <c r="E86" s="8" t="s">
        <v>680</v>
      </c>
      <c r="F86" s="8" t="s">
        <v>35</v>
      </c>
      <c r="G86" s="6"/>
      <c r="H86" s="8" t="s">
        <v>681</v>
      </c>
      <c r="I86" s="8" t="s">
        <v>682</v>
      </c>
      <c r="J86" s="8" t="s">
        <v>683</v>
      </c>
      <c r="K86" s="8" t="s">
        <v>684</v>
      </c>
      <c r="L86" s="22" t="s">
        <v>685</v>
      </c>
      <c r="M86" s="22" t="s">
        <v>686</v>
      </c>
      <c r="N86" s="23" t="str">
        <f t="shared" si="1"/>
        <v>Swapcard</v>
      </c>
      <c r="O86" s="23" t="str">
        <f t="shared" si="2"/>
        <v>LinkedIn</v>
      </c>
    </row>
    <row r="87">
      <c r="A87" s="8" t="s">
        <v>687</v>
      </c>
      <c r="B87" s="8" t="s">
        <v>688</v>
      </c>
      <c r="C87" s="8" t="s">
        <v>689</v>
      </c>
      <c r="D87" s="8" t="s">
        <v>22</v>
      </c>
      <c r="E87" s="8" t="s">
        <v>279</v>
      </c>
      <c r="F87" s="8"/>
      <c r="G87" s="6"/>
      <c r="H87" s="8"/>
      <c r="I87" s="8"/>
      <c r="J87" s="8"/>
      <c r="K87" s="8"/>
      <c r="L87" s="22" t="s">
        <v>690</v>
      </c>
      <c r="M87" s="22" t="s">
        <v>691</v>
      </c>
      <c r="N87" s="23" t="str">
        <f t="shared" si="1"/>
        <v>Swapcard</v>
      </c>
      <c r="O87" s="23" t="str">
        <f t="shared" si="2"/>
        <v>LinkedIn</v>
      </c>
    </row>
    <row r="88">
      <c r="A88" s="8" t="s">
        <v>692</v>
      </c>
      <c r="B88" s="8"/>
      <c r="C88" s="8"/>
      <c r="D88" s="8" t="s">
        <v>94</v>
      </c>
      <c r="E88" s="8" t="s">
        <v>693</v>
      </c>
      <c r="F88" s="8"/>
      <c r="G88" s="6"/>
      <c r="H88" s="8" t="s">
        <v>417</v>
      </c>
      <c r="I88" s="8" t="s">
        <v>694</v>
      </c>
      <c r="J88" s="8" t="s">
        <v>695</v>
      </c>
      <c r="K88" s="8" t="s">
        <v>696</v>
      </c>
      <c r="L88" s="22" t="s">
        <v>697</v>
      </c>
      <c r="M88" s="22" t="s">
        <v>698</v>
      </c>
      <c r="N88" s="23" t="str">
        <f t="shared" si="1"/>
        <v>Swapcard</v>
      </c>
      <c r="O88" s="23" t="str">
        <f t="shared" si="2"/>
        <v>LinkedIn</v>
      </c>
    </row>
    <row r="89">
      <c r="A89" s="8" t="s">
        <v>699</v>
      </c>
      <c r="B89" s="8" t="s">
        <v>700</v>
      </c>
      <c r="C89" s="8" t="s">
        <v>701</v>
      </c>
      <c r="D89" s="8" t="s">
        <v>45</v>
      </c>
      <c r="E89" s="8" t="s">
        <v>351</v>
      </c>
      <c r="F89" s="8" t="s">
        <v>35</v>
      </c>
      <c r="G89" s="6"/>
      <c r="H89" s="8" t="s">
        <v>702</v>
      </c>
      <c r="I89" s="8" t="s">
        <v>703</v>
      </c>
      <c r="J89" s="8" t="s">
        <v>704</v>
      </c>
      <c r="K89" s="8" t="s">
        <v>705</v>
      </c>
      <c r="L89" s="22" t="s">
        <v>706</v>
      </c>
      <c r="M89" s="22" t="s">
        <v>707</v>
      </c>
      <c r="N89" s="23" t="str">
        <f t="shared" si="1"/>
        <v>Swapcard</v>
      </c>
      <c r="O89" s="23" t="str">
        <f t="shared" si="2"/>
        <v>LinkedIn</v>
      </c>
    </row>
    <row r="90">
      <c r="A90" s="8" t="s">
        <v>708</v>
      </c>
      <c r="B90" s="8"/>
      <c r="C90" s="8"/>
      <c r="D90" s="8" t="s">
        <v>156</v>
      </c>
      <c r="E90" s="8" t="s">
        <v>46</v>
      </c>
      <c r="F90" s="8" t="s">
        <v>35</v>
      </c>
      <c r="G90" s="6"/>
      <c r="H90" s="8" t="s">
        <v>95</v>
      </c>
      <c r="I90" s="8" t="s">
        <v>709</v>
      </c>
      <c r="J90" s="8" t="s">
        <v>710</v>
      </c>
      <c r="K90" s="8" t="s">
        <v>711</v>
      </c>
      <c r="L90" s="22" t="s">
        <v>712</v>
      </c>
      <c r="M90" s="22" t="s">
        <v>713</v>
      </c>
      <c r="N90" s="23" t="str">
        <f t="shared" si="1"/>
        <v>Swapcard</v>
      </c>
      <c r="O90" s="23" t="str">
        <f t="shared" si="2"/>
        <v>LinkedIn</v>
      </c>
    </row>
    <row r="91">
      <c r="A91" s="8" t="s">
        <v>714</v>
      </c>
      <c r="B91" s="8" t="s">
        <v>715</v>
      </c>
      <c r="C91" s="8" t="s">
        <v>716</v>
      </c>
      <c r="D91" s="8" t="s">
        <v>45</v>
      </c>
      <c r="E91" s="8" t="s">
        <v>279</v>
      </c>
      <c r="F91" s="8"/>
      <c r="G91" s="6"/>
      <c r="H91" s="6"/>
      <c r="I91" s="8"/>
      <c r="J91" s="6"/>
      <c r="K91" s="6"/>
      <c r="L91" s="22" t="s">
        <v>717</v>
      </c>
      <c r="M91" s="8"/>
      <c r="N91" s="23" t="str">
        <f t="shared" si="1"/>
        <v>Swapcard</v>
      </c>
      <c r="O91" s="24" t="str">
        <f t="shared" si="2"/>
        <v/>
      </c>
    </row>
    <row r="92">
      <c r="A92" s="8" t="s">
        <v>718</v>
      </c>
      <c r="B92" s="8" t="s">
        <v>719</v>
      </c>
      <c r="C92" s="8" t="s">
        <v>720</v>
      </c>
      <c r="D92" s="8" t="s">
        <v>22</v>
      </c>
      <c r="E92" s="8" t="s">
        <v>279</v>
      </c>
      <c r="F92" s="8" t="s">
        <v>35</v>
      </c>
      <c r="G92" s="6"/>
      <c r="H92" s="8" t="s">
        <v>721</v>
      </c>
      <c r="I92" s="8" t="s">
        <v>722</v>
      </c>
      <c r="J92" s="8" t="s">
        <v>723</v>
      </c>
      <c r="K92" s="8" t="s">
        <v>724</v>
      </c>
      <c r="L92" s="22" t="s">
        <v>725</v>
      </c>
      <c r="M92" s="22" t="s">
        <v>726</v>
      </c>
      <c r="N92" s="23" t="str">
        <f t="shared" si="1"/>
        <v>Swapcard</v>
      </c>
      <c r="O92" s="23" t="str">
        <f t="shared" si="2"/>
        <v>LinkedIn</v>
      </c>
    </row>
    <row r="93">
      <c r="A93" s="8" t="s">
        <v>727</v>
      </c>
      <c r="B93" s="8" t="s">
        <v>728</v>
      </c>
      <c r="C93" s="8" t="s">
        <v>729</v>
      </c>
      <c r="D93" s="8" t="s">
        <v>45</v>
      </c>
      <c r="E93" s="8" t="s">
        <v>279</v>
      </c>
      <c r="F93" s="8" t="s">
        <v>730</v>
      </c>
      <c r="G93" s="6"/>
      <c r="H93" s="8"/>
      <c r="I93" s="8" t="s">
        <v>731</v>
      </c>
      <c r="J93" s="8"/>
      <c r="K93" s="8"/>
      <c r="L93" s="22" t="s">
        <v>732</v>
      </c>
      <c r="M93" s="22" t="s">
        <v>733</v>
      </c>
      <c r="N93" s="23" t="str">
        <f t="shared" si="1"/>
        <v>Swapcard</v>
      </c>
      <c r="O93" s="23" t="str">
        <f t="shared" si="2"/>
        <v>LinkedIn</v>
      </c>
    </row>
    <row r="94">
      <c r="A94" s="8" t="s">
        <v>734</v>
      </c>
      <c r="B94" s="8" t="s">
        <v>735</v>
      </c>
      <c r="C94" s="8" t="s">
        <v>736</v>
      </c>
      <c r="D94" s="8" t="s">
        <v>45</v>
      </c>
      <c r="E94" s="8" t="s">
        <v>737</v>
      </c>
      <c r="F94" s="8" t="s">
        <v>738</v>
      </c>
      <c r="G94" s="6"/>
      <c r="H94" s="8" t="s">
        <v>739</v>
      </c>
      <c r="I94" s="8" t="s">
        <v>740</v>
      </c>
      <c r="J94" s="8" t="s">
        <v>741</v>
      </c>
      <c r="K94" s="8" t="s">
        <v>742</v>
      </c>
      <c r="L94" s="22" t="s">
        <v>743</v>
      </c>
      <c r="M94" s="8"/>
      <c r="N94" s="23" t="str">
        <f t="shared" si="1"/>
        <v>Swapcard</v>
      </c>
      <c r="O94" s="24" t="str">
        <f t="shared" si="2"/>
        <v/>
      </c>
    </row>
    <row r="95">
      <c r="A95" s="8" t="s">
        <v>744</v>
      </c>
      <c r="B95" s="8"/>
      <c r="C95" s="8"/>
      <c r="D95" s="8" t="s">
        <v>94</v>
      </c>
      <c r="E95" s="8" t="s">
        <v>46</v>
      </c>
      <c r="F95" s="8"/>
      <c r="G95" s="6"/>
      <c r="H95" s="8" t="s">
        <v>745</v>
      </c>
      <c r="I95" s="8" t="s">
        <v>746</v>
      </c>
      <c r="J95" s="8" t="s">
        <v>747</v>
      </c>
      <c r="K95" s="8" t="s">
        <v>748</v>
      </c>
      <c r="L95" s="22" t="s">
        <v>749</v>
      </c>
      <c r="M95" s="22" t="s">
        <v>750</v>
      </c>
      <c r="N95" s="23" t="str">
        <f t="shared" si="1"/>
        <v>Swapcard</v>
      </c>
      <c r="O95" s="23" t="str">
        <f t="shared" si="2"/>
        <v>LinkedIn</v>
      </c>
    </row>
    <row r="96">
      <c r="A96" s="8" t="s">
        <v>751</v>
      </c>
      <c r="B96" s="8"/>
      <c r="C96" s="8"/>
      <c r="D96" s="8" t="s">
        <v>94</v>
      </c>
      <c r="E96" s="8" t="s">
        <v>374</v>
      </c>
      <c r="F96" s="8" t="s">
        <v>35</v>
      </c>
      <c r="G96" s="6"/>
      <c r="H96" s="8"/>
      <c r="I96" s="8" t="s">
        <v>752</v>
      </c>
      <c r="J96" s="8" t="s">
        <v>753</v>
      </c>
      <c r="K96" s="8"/>
      <c r="L96" s="22" t="s">
        <v>754</v>
      </c>
      <c r="M96" s="22" t="s">
        <v>755</v>
      </c>
      <c r="N96" s="23" t="str">
        <f t="shared" si="1"/>
        <v>Swapcard</v>
      </c>
      <c r="O96" s="23" t="str">
        <f t="shared" si="2"/>
        <v>LinkedIn</v>
      </c>
    </row>
    <row r="97">
      <c r="A97" s="8" t="s">
        <v>756</v>
      </c>
      <c r="B97" s="8" t="s">
        <v>757</v>
      </c>
      <c r="C97" s="8" t="s">
        <v>758</v>
      </c>
      <c r="D97" s="8" t="s">
        <v>156</v>
      </c>
      <c r="E97" s="8" t="s">
        <v>176</v>
      </c>
      <c r="F97" s="8"/>
      <c r="G97" s="6"/>
      <c r="H97" s="8" t="s">
        <v>759</v>
      </c>
      <c r="I97" s="8" t="s">
        <v>629</v>
      </c>
      <c r="J97" s="8" t="s">
        <v>760</v>
      </c>
      <c r="K97" s="8" t="s">
        <v>761</v>
      </c>
      <c r="L97" s="22" t="s">
        <v>762</v>
      </c>
      <c r="M97" s="8"/>
      <c r="N97" s="23" t="str">
        <f t="shared" si="1"/>
        <v>Swapcard</v>
      </c>
      <c r="O97" s="24" t="str">
        <f t="shared" si="2"/>
        <v/>
      </c>
    </row>
    <row r="98">
      <c r="A98" s="8" t="s">
        <v>763</v>
      </c>
      <c r="B98" s="8" t="s">
        <v>764</v>
      </c>
      <c r="C98" s="8" t="s">
        <v>765</v>
      </c>
      <c r="D98" s="8" t="s">
        <v>45</v>
      </c>
      <c r="E98" s="8" t="s">
        <v>766</v>
      </c>
      <c r="F98" s="8" t="s">
        <v>35</v>
      </c>
      <c r="G98" s="6"/>
      <c r="H98" s="8"/>
      <c r="I98" s="8"/>
      <c r="J98" s="8"/>
      <c r="K98" s="8"/>
      <c r="L98" s="22" t="s">
        <v>767</v>
      </c>
      <c r="M98" s="22" t="s">
        <v>768</v>
      </c>
      <c r="N98" s="23" t="str">
        <f t="shared" si="1"/>
        <v>Swapcard</v>
      </c>
      <c r="O98" s="23" t="str">
        <f t="shared" si="2"/>
        <v>LinkedIn</v>
      </c>
    </row>
    <row r="99">
      <c r="A99" s="8" t="s">
        <v>769</v>
      </c>
      <c r="B99" s="8" t="s">
        <v>770</v>
      </c>
      <c r="C99" s="8" t="s">
        <v>771</v>
      </c>
      <c r="D99" s="8" t="s">
        <v>22</v>
      </c>
      <c r="E99" s="8" t="s">
        <v>772</v>
      </c>
      <c r="F99" s="8" t="s">
        <v>35</v>
      </c>
      <c r="G99" s="6"/>
      <c r="H99" s="8"/>
      <c r="I99" s="8"/>
      <c r="J99" s="8"/>
      <c r="K99" s="6"/>
      <c r="L99" s="22" t="s">
        <v>773</v>
      </c>
      <c r="M99" s="22" t="s">
        <v>774</v>
      </c>
      <c r="N99" s="23" t="str">
        <f t="shared" si="1"/>
        <v>Swapcard</v>
      </c>
      <c r="O99" s="23" t="str">
        <f t="shared" si="2"/>
        <v>LinkedIn</v>
      </c>
    </row>
    <row r="100">
      <c r="A100" s="8" t="s">
        <v>775</v>
      </c>
      <c r="B100" s="8"/>
      <c r="C100" s="8"/>
      <c r="D100" s="8" t="s">
        <v>94</v>
      </c>
      <c r="E100" s="8" t="s">
        <v>776</v>
      </c>
      <c r="F100" s="8" t="s">
        <v>114</v>
      </c>
      <c r="G100" s="6"/>
      <c r="H100" s="8" t="s">
        <v>777</v>
      </c>
      <c r="I100" s="8" t="s">
        <v>778</v>
      </c>
      <c r="J100" s="8" t="s">
        <v>779</v>
      </c>
      <c r="K100" s="8" t="s">
        <v>780</v>
      </c>
      <c r="L100" s="22" t="s">
        <v>781</v>
      </c>
      <c r="M100" s="22" t="s">
        <v>782</v>
      </c>
      <c r="N100" s="23" t="str">
        <f t="shared" si="1"/>
        <v>Swapcard</v>
      </c>
      <c r="O100" s="23" t="str">
        <f t="shared" si="2"/>
        <v>LinkedIn</v>
      </c>
    </row>
    <row r="101">
      <c r="A101" s="8" t="s">
        <v>783</v>
      </c>
      <c r="B101" s="8"/>
      <c r="C101" s="8"/>
      <c r="D101" s="8" t="s">
        <v>94</v>
      </c>
      <c r="E101" s="8" t="s">
        <v>784</v>
      </c>
      <c r="F101" s="8"/>
      <c r="G101" s="6"/>
      <c r="H101" s="8" t="s">
        <v>572</v>
      </c>
      <c r="I101" s="8" t="s">
        <v>785</v>
      </c>
      <c r="J101" s="8"/>
      <c r="K101" s="8"/>
      <c r="L101" s="22" t="s">
        <v>786</v>
      </c>
      <c r="M101" s="22" t="s">
        <v>787</v>
      </c>
      <c r="N101" s="23" t="str">
        <f t="shared" si="1"/>
        <v>Swapcard</v>
      </c>
      <c r="O101" s="23" t="str">
        <f t="shared" si="2"/>
        <v>LinkedIn</v>
      </c>
    </row>
    <row r="102">
      <c r="A102" s="8" t="s">
        <v>788</v>
      </c>
      <c r="B102" s="8" t="s">
        <v>789</v>
      </c>
      <c r="C102" s="8" t="s">
        <v>790</v>
      </c>
      <c r="D102" s="8" t="s">
        <v>65</v>
      </c>
      <c r="E102" s="8" t="s">
        <v>462</v>
      </c>
      <c r="F102" s="8" t="s">
        <v>640</v>
      </c>
      <c r="G102" s="8"/>
      <c r="H102" s="8"/>
      <c r="I102" s="8"/>
      <c r="J102" s="8"/>
      <c r="K102" s="8"/>
      <c r="L102" s="22" t="s">
        <v>791</v>
      </c>
      <c r="M102" s="22" t="s">
        <v>792</v>
      </c>
      <c r="N102" s="23" t="str">
        <f t="shared" si="1"/>
        <v>Swapcard</v>
      </c>
      <c r="O102" s="23" t="str">
        <f t="shared" si="2"/>
        <v>LinkedIn</v>
      </c>
    </row>
    <row r="103">
      <c r="A103" s="8" t="s">
        <v>793</v>
      </c>
      <c r="B103" s="8"/>
      <c r="C103" s="8"/>
      <c r="D103" s="8" t="s">
        <v>185</v>
      </c>
      <c r="E103" s="8" t="s">
        <v>794</v>
      </c>
      <c r="F103" s="8" t="s">
        <v>35</v>
      </c>
      <c r="G103" s="6"/>
      <c r="H103" s="8" t="s">
        <v>795</v>
      </c>
      <c r="I103" s="8" t="s">
        <v>795</v>
      </c>
      <c r="J103" s="8"/>
      <c r="K103" s="8"/>
      <c r="L103" s="22" t="s">
        <v>796</v>
      </c>
      <c r="M103" s="22" t="s">
        <v>797</v>
      </c>
      <c r="N103" s="23" t="str">
        <f t="shared" si="1"/>
        <v>Swapcard</v>
      </c>
      <c r="O103" s="23" t="str">
        <f t="shared" si="2"/>
        <v>LinkedIn</v>
      </c>
    </row>
    <row r="104">
      <c r="A104" s="8" t="s">
        <v>798</v>
      </c>
      <c r="B104" s="8" t="s">
        <v>799</v>
      </c>
      <c r="C104" s="8" t="s">
        <v>800</v>
      </c>
      <c r="D104" s="8" t="s">
        <v>45</v>
      </c>
      <c r="E104" s="8" t="s">
        <v>801</v>
      </c>
      <c r="F104" s="8" t="s">
        <v>802</v>
      </c>
      <c r="G104" s="6"/>
      <c r="H104" s="8" t="s">
        <v>803</v>
      </c>
      <c r="I104" s="8" t="s">
        <v>804</v>
      </c>
      <c r="J104" s="8" t="s">
        <v>805</v>
      </c>
      <c r="K104" s="8" t="s">
        <v>806</v>
      </c>
      <c r="L104" s="22" t="s">
        <v>807</v>
      </c>
      <c r="M104" s="8" t="s">
        <v>808</v>
      </c>
      <c r="N104" s="23" t="str">
        <f t="shared" si="1"/>
        <v>Swapcard</v>
      </c>
      <c r="O104" s="23" t="str">
        <f t="shared" si="2"/>
        <v>LinkedIn</v>
      </c>
    </row>
    <row r="105">
      <c r="A105" s="8" t="s">
        <v>809</v>
      </c>
      <c r="B105" s="8" t="s">
        <v>226</v>
      </c>
      <c r="C105" s="8" t="s">
        <v>810</v>
      </c>
      <c r="D105" s="8" t="s">
        <v>45</v>
      </c>
      <c r="E105" s="8" t="s">
        <v>119</v>
      </c>
      <c r="F105" s="8" t="s">
        <v>811</v>
      </c>
      <c r="G105" s="6"/>
      <c r="H105" s="8" t="s">
        <v>812</v>
      </c>
      <c r="I105" s="8" t="s">
        <v>813</v>
      </c>
      <c r="J105" s="8"/>
      <c r="K105" s="8"/>
      <c r="L105" s="22" t="s">
        <v>814</v>
      </c>
      <c r="M105" s="22" t="s">
        <v>815</v>
      </c>
      <c r="N105" s="23" t="str">
        <f t="shared" si="1"/>
        <v>Swapcard</v>
      </c>
      <c r="O105" s="23" t="str">
        <f t="shared" si="2"/>
        <v>LinkedIn</v>
      </c>
    </row>
    <row r="106">
      <c r="A106" s="8" t="s">
        <v>816</v>
      </c>
      <c r="B106" s="8" t="s">
        <v>817</v>
      </c>
      <c r="C106" s="8" t="s">
        <v>441</v>
      </c>
      <c r="D106" s="8" t="s">
        <v>818</v>
      </c>
      <c r="E106" s="8" t="s">
        <v>819</v>
      </c>
      <c r="F106" s="8" t="s">
        <v>640</v>
      </c>
      <c r="G106" s="6"/>
      <c r="H106" s="8" t="s">
        <v>820</v>
      </c>
      <c r="I106" s="8" t="s">
        <v>821</v>
      </c>
      <c r="J106" s="8" t="s">
        <v>822</v>
      </c>
      <c r="K106" s="8" t="s">
        <v>823</v>
      </c>
      <c r="L106" s="22" t="s">
        <v>824</v>
      </c>
      <c r="M106" s="22" t="s">
        <v>825</v>
      </c>
      <c r="N106" s="23" t="str">
        <f t="shared" si="1"/>
        <v>Swapcard</v>
      </c>
      <c r="O106" s="23" t="str">
        <f t="shared" si="2"/>
        <v>LinkedIn</v>
      </c>
    </row>
    <row r="107">
      <c r="A107" s="8" t="s">
        <v>826</v>
      </c>
      <c r="B107" s="8" t="s">
        <v>728</v>
      </c>
      <c r="C107" s="8" t="s">
        <v>689</v>
      </c>
      <c r="D107" s="8" t="s">
        <v>22</v>
      </c>
      <c r="E107" s="8" t="s">
        <v>827</v>
      </c>
      <c r="F107" s="8"/>
      <c r="G107" s="6"/>
      <c r="H107" s="8" t="s">
        <v>365</v>
      </c>
      <c r="I107" s="8"/>
      <c r="J107" s="8" t="s">
        <v>828</v>
      </c>
      <c r="K107" s="8"/>
      <c r="L107" s="22" t="s">
        <v>829</v>
      </c>
      <c r="M107" s="22" t="s">
        <v>830</v>
      </c>
      <c r="N107" s="23" t="str">
        <f t="shared" si="1"/>
        <v>Swapcard</v>
      </c>
      <c r="O107" s="23" t="str">
        <f t="shared" si="2"/>
        <v>LinkedIn</v>
      </c>
    </row>
    <row r="108">
      <c r="A108" s="8" t="s">
        <v>831</v>
      </c>
      <c r="B108" s="8"/>
      <c r="C108" s="8"/>
      <c r="D108" s="8" t="s">
        <v>138</v>
      </c>
      <c r="E108" s="8" t="s">
        <v>139</v>
      </c>
      <c r="F108" s="8"/>
      <c r="G108" s="8"/>
      <c r="H108" s="8" t="s">
        <v>832</v>
      </c>
      <c r="I108" s="8" t="s">
        <v>365</v>
      </c>
      <c r="J108" s="8"/>
      <c r="K108" s="8"/>
      <c r="L108" s="22" t="s">
        <v>833</v>
      </c>
      <c r="M108" s="22" t="s">
        <v>834</v>
      </c>
      <c r="N108" s="23" t="str">
        <f t="shared" si="1"/>
        <v>Swapcard</v>
      </c>
      <c r="O108" s="23" t="str">
        <f t="shared" si="2"/>
        <v>LinkedIn</v>
      </c>
    </row>
    <row r="109">
      <c r="A109" s="8" t="s">
        <v>835</v>
      </c>
      <c r="B109" s="8" t="s">
        <v>836</v>
      </c>
      <c r="C109" s="8" t="s">
        <v>837</v>
      </c>
      <c r="D109" s="8" t="s">
        <v>22</v>
      </c>
      <c r="E109" s="8" t="s">
        <v>279</v>
      </c>
      <c r="F109" s="8" t="s">
        <v>838</v>
      </c>
      <c r="G109" s="6"/>
      <c r="H109" s="8" t="s">
        <v>839</v>
      </c>
      <c r="I109" s="8" t="s">
        <v>840</v>
      </c>
      <c r="J109" s="8" t="s">
        <v>841</v>
      </c>
      <c r="K109" s="8" t="s">
        <v>842</v>
      </c>
      <c r="L109" s="22" t="s">
        <v>843</v>
      </c>
      <c r="M109" s="22" t="s">
        <v>844</v>
      </c>
      <c r="N109" s="23" t="str">
        <f t="shared" si="1"/>
        <v>Swapcard</v>
      </c>
      <c r="O109" s="23" t="str">
        <f t="shared" si="2"/>
        <v>LinkedIn</v>
      </c>
    </row>
    <row r="110">
      <c r="A110" s="8" t="s">
        <v>845</v>
      </c>
      <c r="B110" s="8" t="s">
        <v>20</v>
      </c>
      <c r="C110" s="8" t="s">
        <v>846</v>
      </c>
      <c r="D110" s="8" t="s">
        <v>65</v>
      </c>
      <c r="E110" s="8" t="s">
        <v>847</v>
      </c>
      <c r="F110" s="8" t="s">
        <v>848</v>
      </c>
      <c r="G110" s="8" t="s">
        <v>849</v>
      </c>
      <c r="H110" s="8" t="s">
        <v>850</v>
      </c>
      <c r="I110" s="8" t="s">
        <v>851</v>
      </c>
      <c r="J110" s="8" t="s">
        <v>852</v>
      </c>
      <c r="K110" s="8" t="s">
        <v>853</v>
      </c>
      <c r="L110" s="22" t="s">
        <v>854</v>
      </c>
      <c r="M110" s="22" t="s">
        <v>855</v>
      </c>
      <c r="N110" s="23" t="str">
        <f t="shared" si="1"/>
        <v>Swapcard</v>
      </c>
      <c r="O110" s="23" t="str">
        <f t="shared" si="2"/>
        <v>LinkedIn</v>
      </c>
    </row>
    <row r="111">
      <c r="A111" s="8" t="s">
        <v>856</v>
      </c>
      <c r="B111" s="8"/>
      <c r="C111" s="8"/>
      <c r="D111" s="8" t="s">
        <v>94</v>
      </c>
      <c r="E111" s="8" t="s">
        <v>857</v>
      </c>
      <c r="F111" s="8" t="s">
        <v>35</v>
      </c>
      <c r="G111" s="8"/>
      <c r="H111" s="8" t="s">
        <v>858</v>
      </c>
      <c r="I111" s="8" t="s">
        <v>859</v>
      </c>
      <c r="J111" s="8"/>
      <c r="K111" s="8"/>
      <c r="L111" s="22" t="s">
        <v>860</v>
      </c>
      <c r="M111" s="22" t="s">
        <v>861</v>
      </c>
      <c r="N111" s="23" t="str">
        <f t="shared" si="1"/>
        <v>Swapcard</v>
      </c>
      <c r="O111" s="23" t="str">
        <f t="shared" si="2"/>
        <v>LinkedIn</v>
      </c>
    </row>
    <row r="112">
      <c r="A112" s="8" t="s">
        <v>862</v>
      </c>
      <c r="B112" s="8"/>
      <c r="C112" s="8"/>
      <c r="D112" s="8" t="s">
        <v>94</v>
      </c>
      <c r="E112" s="8" t="s">
        <v>794</v>
      </c>
      <c r="F112" s="8" t="s">
        <v>35</v>
      </c>
      <c r="G112" s="6"/>
      <c r="H112" s="8" t="s">
        <v>863</v>
      </c>
      <c r="I112" s="8" t="s">
        <v>864</v>
      </c>
      <c r="J112" s="8" t="s">
        <v>865</v>
      </c>
      <c r="K112" s="8" t="s">
        <v>866</v>
      </c>
      <c r="L112" s="22" t="s">
        <v>867</v>
      </c>
      <c r="M112" s="8"/>
      <c r="N112" s="23" t="str">
        <f t="shared" si="1"/>
        <v>Swapcard</v>
      </c>
      <c r="O112" s="24" t="str">
        <f t="shared" si="2"/>
        <v/>
      </c>
    </row>
    <row r="113">
      <c r="A113" s="8" t="s">
        <v>868</v>
      </c>
      <c r="B113" s="8"/>
      <c r="C113" s="8"/>
      <c r="D113" s="8" t="s">
        <v>94</v>
      </c>
      <c r="E113" s="8" t="s">
        <v>869</v>
      </c>
      <c r="F113" s="8" t="s">
        <v>870</v>
      </c>
      <c r="G113" s="6"/>
      <c r="H113" s="8" t="s">
        <v>871</v>
      </c>
      <c r="I113" s="8" t="s">
        <v>872</v>
      </c>
      <c r="J113" s="8" t="s">
        <v>873</v>
      </c>
      <c r="K113" s="8" t="s">
        <v>874</v>
      </c>
      <c r="L113" s="22" t="s">
        <v>875</v>
      </c>
      <c r="M113" s="22" t="s">
        <v>876</v>
      </c>
      <c r="N113" s="23" t="str">
        <f t="shared" si="1"/>
        <v>Swapcard</v>
      </c>
      <c r="O113" s="23" t="str">
        <f t="shared" si="2"/>
        <v>LinkedIn</v>
      </c>
    </row>
    <row r="114">
      <c r="A114" s="8" t="s">
        <v>877</v>
      </c>
      <c r="B114" s="8" t="s">
        <v>878</v>
      </c>
      <c r="C114" s="8" t="s">
        <v>605</v>
      </c>
      <c r="D114" s="8" t="s">
        <v>22</v>
      </c>
      <c r="E114" s="8" t="s">
        <v>351</v>
      </c>
      <c r="F114" s="8" t="s">
        <v>35</v>
      </c>
      <c r="G114" s="6"/>
      <c r="H114" s="8" t="s">
        <v>879</v>
      </c>
      <c r="I114" s="8" t="s">
        <v>879</v>
      </c>
      <c r="J114" s="8" t="s">
        <v>880</v>
      </c>
      <c r="K114" s="8" t="s">
        <v>881</v>
      </c>
      <c r="L114" s="22" t="s">
        <v>882</v>
      </c>
      <c r="M114" s="22" t="s">
        <v>883</v>
      </c>
      <c r="N114" s="23" t="str">
        <f t="shared" si="1"/>
        <v>Swapcard</v>
      </c>
      <c r="O114" s="23" t="str">
        <f t="shared" si="2"/>
        <v>LinkedIn</v>
      </c>
    </row>
    <row r="115">
      <c r="A115" s="8" t="s">
        <v>884</v>
      </c>
      <c r="B115" s="8" t="s">
        <v>885</v>
      </c>
      <c r="C115" s="8" t="s">
        <v>886</v>
      </c>
      <c r="D115" s="8" t="s">
        <v>22</v>
      </c>
      <c r="E115" s="8" t="s">
        <v>887</v>
      </c>
      <c r="F115" s="8" t="s">
        <v>35</v>
      </c>
      <c r="G115" s="6"/>
      <c r="H115" s="8" t="s">
        <v>95</v>
      </c>
      <c r="I115" s="8" t="s">
        <v>888</v>
      </c>
      <c r="J115" s="8" t="s">
        <v>889</v>
      </c>
      <c r="K115" s="8" t="s">
        <v>890</v>
      </c>
      <c r="L115" s="22" t="s">
        <v>891</v>
      </c>
      <c r="M115" s="22" t="s">
        <v>892</v>
      </c>
      <c r="N115" s="23" t="str">
        <f t="shared" si="1"/>
        <v>Swapcard</v>
      </c>
      <c r="O115" s="23" t="str">
        <f t="shared" si="2"/>
        <v>LinkedIn</v>
      </c>
    </row>
    <row r="116">
      <c r="A116" s="8" t="s">
        <v>893</v>
      </c>
      <c r="B116" s="8" t="s">
        <v>894</v>
      </c>
      <c r="C116" s="8" t="s">
        <v>894</v>
      </c>
      <c r="D116" s="8" t="s">
        <v>22</v>
      </c>
      <c r="E116" s="8" t="s">
        <v>895</v>
      </c>
      <c r="F116" s="8"/>
      <c r="G116" s="6"/>
      <c r="H116" s="8" t="s">
        <v>572</v>
      </c>
      <c r="I116" s="8" t="s">
        <v>896</v>
      </c>
      <c r="J116" s="8" t="s">
        <v>897</v>
      </c>
      <c r="K116" s="8" t="s">
        <v>898</v>
      </c>
      <c r="L116" s="22" t="s">
        <v>899</v>
      </c>
      <c r="M116" s="22" t="s">
        <v>900</v>
      </c>
      <c r="N116" s="23" t="str">
        <f t="shared" si="1"/>
        <v>Swapcard</v>
      </c>
      <c r="O116" s="23" t="str">
        <f t="shared" si="2"/>
        <v>LinkedIn</v>
      </c>
    </row>
    <row r="117">
      <c r="A117" s="8" t="s">
        <v>901</v>
      </c>
      <c r="B117" s="8" t="s">
        <v>902</v>
      </c>
      <c r="C117" s="8" t="s">
        <v>903</v>
      </c>
      <c r="D117" s="8" t="s">
        <v>904</v>
      </c>
      <c r="E117" s="8" t="s">
        <v>905</v>
      </c>
      <c r="F117" s="6"/>
      <c r="G117" s="8"/>
      <c r="H117" s="8" t="s">
        <v>906</v>
      </c>
      <c r="I117" s="8" t="s">
        <v>907</v>
      </c>
      <c r="J117" s="8"/>
      <c r="K117" s="8"/>
      <c r="L117" s="22" t="s">
        <v>908</v>
      </c>
      <c r="M117" s="22" t="s">
        <v>909</v>
      </c>
      <c r="N117" s="23" t="str">
        <f t="shared" si="1"/>
        <v>Swapcard</v>
      </c>
      <c r="O117" s="23" t="str">
        <f t="shared" si="2"/>
        <v>LinkedIn</v>
      </c>
    </row>
    <row r="118">
      <c r="A118" s="8" t="s">
        <v>910</v>
      </c>
      <c r="B118" s="8" t="s">
        <v>54</v>
      </c>
      <c r="C118" s="8" t="s">
        <v>911</v>
      </c>
      <c r="D118" s="8" t="s">
        <v>22</v>
      </c>
      <c r="E118" s="8" t="s">
        <v>279</v>
      </c>
      <c r="F118" s="8"/>
      <c r="G118" s="6"/>
      <c r="H118" s="8"/>
      <c r="I118" s="8"/>
      <c r="J118" s="8"/>
      <c r="K118" s="8"/>
      <c r="L118" s="22" t="s">
        <v>912</v>
      </c>
      <c r="M118" s="8"/>
      <c r="N118" s="23" t="str">
        <f t="shared" si="1"/>
        <v>Swapcard</v>
      </c>
      <c r="O118" s="24" t="str">
        <f t="shared" si="2"/>
        <v/>
      </c>
    </row>
    <row r="119">
      <c r="A119" s="8" t="s">
        <v>913</v>
      </c>
      <c r="B119" s="8"/>
      <c r="C119" s="8"/>
      <c r="D119" s="8" t="s">
        <v>94</v>
      </c>
      <c r="E119" s="8" t="s">
        <v>472</v>
      </c>
      <c r="F119" s="8" t="s">
        <v>35</v>
      </c>
      <c r="G119" s="6"/>
      <c r="H119" s="8" t="s">
        <v>914</v>
      </c>
      <c r="I119" s="8" t="s">
        <v>915</v>
      </c>
      <c r="J119" s="8" t="s">
        <v>916</v>
      </c>
      <c r="K119" s="8" t="s">
        <v>917</v>
      </c>
      <c r="L119" s="22" t="s">
        <v>918</v>
      </c>
      <c r="M119" s="22" t="s">
        <v>919</v>
      </c>
      <c r="N119" s="23" t="str">
        <f t="shared" si="1"/>
        <v>Swapcard</v>
      </c>
      <c r="O119" s="23" t="str">
        <f t="shared" si="2"/>
        <v>LinkedIn</v>
      </c>
    </row>
    <row r="120">
      <c r="A120" s="8" t="s">
        <v>920</v>
      </c>
      <c r="B120" s="8" t="s">
        <v>921</v>
      </c>
      <c r="C120" s="8" t="s">
        <v>922</v>
      </c>
      <c r="D120" s="8" t="s">
        <v>65</v>
      </c>
      <c r="E120" s="8" t="s">
        <v>66</v>
      </c>
      <c r="F120" s="8"/>
      <c r="G120" s="8" t="s">
        <v>923</v>
      </c>
      <c r="H120" s="8" t="s">
        <v>924</v>
      </c>
      <c r="I120" s="8" t="s">
        <v>924</v>
      </c>
      <c r="J120" s="8" t="s">
        <v>925</v>
      </c>
      <c r="K120" s="8" t="s">
        <v>926</v>
      </c>
      <c r="L120" s="22" t="s">
        <v>927</v>
      </c>
      <c r="M120" s="22" t="s">
        <v>928</v>
      </c>
      <c r="N120" s="23" t="str">
        <f t="shared" si="1"/>
        <v>Swapcard</v>
      </c>
      <c r="O120" s="23" t="str">
        <f t="shared" si="2"/>
        <v>LinkedIn</v>
      </c>
    </row>
    <row r="121">
      <c r="A121" s="8" t="s">
        <v>929</v>
      </c>
      <c r="B121" s="8"/>
      <c r="C121" s="8"/>
      <c r="D121" s="8" t="s">
        <v>138</v>
      </c>
      <c r="E121" s="8" t="s">
        <v>374</v>
      </c>
      <c r="F121" s="8" t="s">
        <v>555</v>
      </c>
      <c r="G121" s="6"/>
      <c r="H121" s="8" t="s">
        <v>930</v>
      </c>
      <c r="I121" s="8" t="s">
        <v>931</v>
      </c>
      <c r="J121" s="8" t="s">
        <v>932</v>
      </c>
      <c r="K121" s="8" t="s">
        <v>933</v>
      </c>
      <c r="L121" s="22" t="s">
        <v>934</v>
      </c>
      <c r="M121" s="22" t="s">
        <v>935</v>
      </c>
      <c r="N121" s="23" t="str">
        <f t="shared" si="1"/>
        <v>Swapcard</v>
      </c>
      <c r="O121" s="23" t="str">
        <f t="shared" si="2"/>
        <v>LinkedIn</v>
      </c>
    </row>
    <row r="122">
      <c r="A122" s="8" t="s">
        <v>936</v>
      </c>
      <c r="B122" s="8" t="s">
        <v>937</v>
      </c>
      <c r="C122" s="8" t="s">
        <v>938</v>
      </c>
      <c r="D122" s="8" t="s">
        <v>45</v>
      </c>
      <c r="E122" s="8" t="s">
        <v>939</v>
      </c>
      <c r="F122" s="8" t="s">
        <v>290</v>
      </c>
      <c r="G122" s="6"/>
      <c r="H122" s="8" t="s">
        <v>940</v>
      </c>
      <c r="I122" s="8" t="s">
        <v>941</v>
      </c>
      <c r="J122" s="8" t="s">
        <v>942</v>
      </c>
      <c r="K122" s="8" t="s">
        <v>943</v>
      </c>
      <c r="L122" s="22" t="s">
        <v>944</v>
      </c>
      <c r="M122" s="22" t="s">
        <v>945</v>
      </c>
      <c r="N122" s="23" t="str">
        <f t="shared" si="1"/>
        <v>Swapcard</v>
      </c>
      <c r="O122" s="23" t="str">
        <f t="shared" si="2"/>
        <v>LinkedIn</v>
      </c>
    </row>
    <row r="123">
      <c r="A123" s="8" t="s">
        <v>946</v>
      </c>
      <c r="B123" s="8" t="s">
        <v>947</v>
      </c>
      <c r="C123" s="8" t="s">
        <v>948</v>
      </c>
      <c r="D123" s="8" t="s">
        <v>45</v>
      </c>
      <c r="E123" s="8" t="s">
        <v>949</v>
      </c>
      <c r="F123" s="8" t="s">
        <v>950</v>
      </c>
      <c r="G123" s="6"/>
      <c r="H123" s="8" t="s">
        <v>951</v>
      </c>
      <c r="I123" s="8" t="s">
        <v>952</v>
      </c>
      <c r="J123" s="8"/>
      <c r="K123" s="8"/>
      <c r="L123" s="22" t="s">
        <v>953</v>
      </c>
      <c r="M123" s="22" t="s">
        <v>954</v>
      </c>
      <c r="N123" s="23" t="str">
        <f t="shared" si="1"/>
        <v>Swapcard</v>
      </c>
      <c r="O123" s="23" t="str">
        <f t="shared" si="2"/>
        <v>LinkedIn</v>
      </c>
    </row>
    <row r="124">
      <c r="A124" s="8" t="s">
        <v>955</v>
      </c>
      <c r="B124" s="8" t="s">
        <v>956</v>
      </c>
      <c r="C124" s="8" t="s">
        <v>957</v>
      </c>
      <c r="D124" s="8" t="s">
        <v>45</v>
      </c>
      <c r="E124" s="8" t="s">
        <v>279</v>
      </c>
      <c r="F124" s="8" t="s">
        <v>35</v>
      </c>
      <c r="G124" s="6"/>
      <c r="H124" s="8" t="s">
        <v>958</v>
      </c>
      <c r="I124" s="8" t="s">
        <v>959</v>
      </c>
      <c r="J124" s="6"/>
      <c r="K124" s="6"/>
      <c r="L124" s="22" t="s">
        <v>960</v>
      </c>
      <c r="M124" s="22" t="s">
        <v>961</v>
      </c>
      <c r="N124" s="23" t="str">
        <f t="shared" si="1"/>
        <v>Swapcard</v>
      </c>
      <c r="O124" s="23" t="str">
        <f t="shared" si="2"/>
        <v>LinkedIn</v>
      </c>
    </row>
    <row r="125">
      <c r="A125" s="8" t="s">
        <v>962</v>
      </c>
      <c r="B125" s="8" t="s">
        <v>770</v>
      </c>
      <c r="C125" s="8" t="s">
        <v>963</v>
      </c>
      <c r="D125" s="8" t="s">
        <v>45</v>
      </c>
      <c r="E125" s="8"/>
      <c r="F125" s="8"/>
      <c r="G125" s="6"/>
      <c r="H125" s="8" t="s">
        <v>964</v>
      </c>
      <c r="I125" s="8"/>
      <c r="J125" s="8" t="s">
        <v>965</v>
      </c>
      <c r="K125" s="8" t="s">
        <v>966</v>
      </c>
      <c r="L125" s="22" t="s">
        <v>967</v>
      </c>
      <c r="M125" s="22" t="s">
        <v>968</v>
      </c>
      <c r="N125" s="23" t="str">
        <f t="shared" si="1"/>
        <v>Swapcard</v>
      </c>
      <c r="O125" s="23" t="str">
        <f t="shared" si="2"/>
        <v>LinkedIn</v>
      </c>
    </row>
    <row r="126">
      <c r="A126" s="8" t="s">
        <v>969</v>
      </c>
      <c r="B126" s="8"/>
      <c r="C126" s="8"/>
      <c r="D126" s="8" t="s">
        <v>138</v>
      </c>
      <c r="E126" s="8" t="s">
        <v>970</v>
      </c>
      <c r="F126" s="8"/>
      <c r="G126" s="6"/>
      <c r="H126" s="8" t="s">
        <v>606</v>
      </c>
      <c r="I126" s="8" t="s">
        <v>971</v>
      </c>
      <c r="J126" s="8"/>
      <c r="K126" s="8"/>
      <c r="L126" s="22" t="s">
        <v>972</v>
      </c>
      <c r="M126" s="22" t="s">
        <v>973</v>
      </c>
      <c r="N126" s="23" t="str">
        <f t="shared" si="1"/>
        <v>Swapcard</v>
      </c>
      <c r="O126" s="23" t="str">
        <f t="shared" si="2"/>
        <v>LinkedIn</v>
      </c>
    </row>
    <row r="127">
      <c r="A127" s="8" t="s">
        <v>974</v>
      </c>
      <c r="B127" s="8" t="s">
        <v>975</v>
      </c>
      <c r="C127" s="8" t="s">
        <v>976</v>
      </c>
      <c r="D127" s="8" t="s">
        <v>45</v>
      </c>
      <c r="E127" s="8" t="s">
        <v>977</v>
      </c>
      <c r="F127" s="8"/>
      <c r="G127" s="6"/>
      <c r="H127" s="8" t="s">
        <v>978</v>
      </c>
      <c r="I127" s="8"/>
      <c r="J127" s="8"/>
      <c r="K127" s="8"/>
      <c r="L127" s="22" t="s">
        <v>979</v>
      </c>
      <c r="M127" s="22" t="s">
        <v>980</v>
      </c>
      <c r="N127" s="23" t="str">
        <f t="shared" si="1"/>
        <v>Swapcard</v>
      </c>
      <c r="O127" s="23" t="str">
        <f t="shared" si="2"/>
        <v>LinkedIn</v>
      </c>
    </row>
    <row r="128">
      <c r="A128" s="8" t="s">
        <v>981</v>
      </c>
      <c r="B128" s="8"/>
      <c r="C128" s="8"/>
      <c r="D128" s="8" t="s">
        <v>94</v>
      </c>
      <c r="E128" s="8" t="s">
        <v>982</v>
      </c>
      <c r="F128" s="8"/>
      <c r="G128" s="6"/>
      <c r="H128" s="8" t="s">
        <v>983</v>
      </c>
      <c r="I128" s="8" t="s">
        <v>984</v>
      </c>
      <c r="J128" s="8" t="s">
        <v>985</v>
      </c>
      <c r="K128" s="8" t="s">
        <v>986</v>
      </c>
      <c r="L128" s="22" t="s">
        <v>987</v>
      </c>
      <c r="M128" s="22" t="s">
        <v>988</v>
      </c>
      <c r="N128" s="23" t="str">
        <f t="shared" si="1"/>
        <v>Swapcard</v>
      </c>
      <c r="O128" s="23" t="str">
        <f t="shared" si="2"/>
        <v>LinkedIn</v>
      </c>
    </row>
    <row r="129">
      <c r="A129" s="8" t="s">
        <v>989</v>
      </c>
      <c r="B129" s="8" t="s">
        <v>990</v>
      </c>
      <c r="C129" s="8" t="s">
        <v>991</v>
      </c>
      <c r="D129" s="8" t="s">
        <v>65</v>
      </c>
      <c r="E129" s="8" t="s">
        <v>279</v>
      </c>
      <c r="F129" s="8" t="s">
        <v>35</v>
      </c>
      <c r="G129" s="6"/>
      <c r="H129" s="8" t="s">
        <v>992</v>
      </c>
      <c r="I129" s="8" t="s">
        <v>993</v>
      </c>
      <c r="J129" s="8" t="s">
        <v>994</v>
      </c>
      <c r="K129" s="8" t="s">
        <v>995</v>
      </c>
      <c r="L129" s="22" t="s">
        <v>996</v>
      </c>
      <c r="M129" s="22" t="s">
        <v>997</v>
      </c>
      <c r="N129" s="23" t="str">
        <f t="shared" si="1"/>
        <v>Swapcard</v>
      </c>
      <c r="O129" s="23" t="str">
        <f t="shared" si="2"/>
        <v>LinkedIn</v>
      </c>
    </row>
    <row r="130">
      <c r="A130" s="8" t="s">
        <v>998</v>
      </c>
      <c r="B130" s="8" t="s">
        <v>999</v>
      </c>
      <c r="C130" s="8" t="s">
        <v>1000</v>
      </c>
      <c r="D130" s="8" t="s">
        <v>45</v>
      </c>
      <c r="E130" s="8" t="s">
        <v>1001</v>
      </c>
      <c r="F130" s="8" t="s">
        <v>35</v>
      </c>
      <c r="G130" s="6"/>
      <c r="H130" s="8" t="s">
        <v>1002</v>
      </c>
      <c r="I130" s="8" t="s">
        <v>1003</v>
      </c>
      <c r="J130" s="8" t="s">
        <v>1004</v>
      </c>
      <c r="K130" s="8" t="s">
        <v>1005</v>
      </c>
      <c r="L130" s="22" t="s">
        <v>1006</v>
      </c>
      <c r="M130" s="8"/>
      <c r="N130" s="23" t="str">
        <f t="shared" si="1"/>
        <v>Swapcard</v>
      </c>
      <c r="O130" s="24" t="str">
        <f t="shared" si="2"/>
        <v/>
      </c>
    </row>
    <row r="131">
      <c r="A131" s="8" t="s">
        <v>1007</v>
      </c>
      <c r="B131" s="8" t="s">
        <v>1008</v>
      </c>
      <c r="C131" s="8" t="s">
        <v>1009</v>
      </c>
      <c r="D131" s="8" t="s">
        <v>45</v>
      </c>
      <c r="E131" s="8" t="s">
        <v>1010</v>
      </c>
      <c r="F131" s="8" t="s">
        <v>383</v>
      </c>
      <c r="G131" s="6"/>
      <c r="H131" s="8" t="s">
        <v>906</v>
      </c>
      <c r="I131" s="8" t="s">
        <v>1011</v>
      </c>
      <c r="J131" s="8"/>
      <c r="K131" s="6"/>
      <c r="L131" s="22" t="s">
        <v>1012</v>
      </c>
      <c r="M131" s="22" t="s">
        <v>1013</v>
      </c>
      <c r="N131" s="23" t="str">
        <f t="shared" si="1"/>
        <v>Swapcard</v>
      </c>
      <c r="O131" s="23" t="str">
        <f t="shared" si="2"/>
        <v>LinkedIn</v>
      </c>
    </row>
    <row r="132">
      <c r="A132" s="8" t="s">
        <v>1014</v>
      </c>
      <c r="B132" s="8" t="s">
        <v>1015</v>
      </c>
      <c r="C132" s="8" t="s">
        <v>1016</v>
      </c>
      <c r="D132" s="8" t="s">
        <v>45</v>
      </c>
      <c r="E132" s="8" t="s">
        <v>1017</v>
      </c>
      <c r="F132" s="8" t="s">
        <v>1018</v>
      </c>
      <c r="G132" s="6"/>
      <c r="H132" s="8" t="s">
        <v>1019</v>
      </c>
      <c r="I132" s="8" t="s">
        <v>1020</v>
      </c>
      <c r="J132" s="8" t="s">
        <v>1021</v>
      </c>
      <c r="K132" s="8" t="s">
        <v>1022</v>
      </c>
      <c r="L132" s="22" t="s">
        <v>1023</v>
      </c>
      <c r="M132" s="22" t="s">
        <v>1024</v>
      </c>
      <c r="N132" s="23" t="str">
        <f t="shared" si="1"/>
        <v>Swapcard</v>
      </c>
      <c r="O132" s="23" t="str">
        <f t="shared" si="2"/>
        <v>LinkedIn</v>
      </c>
    </row>
    <row r="133">
      <c r="A133" s="8" t="s">
        <v>1025</v>
      </c>
      <c r="B133" s="8" t="s">
        <v>1026</v>
      </c>
      <c r="C133" s="8" t="s">
        <v>1027</v>
      </c>
      <c r="D133" s="8" t="s">
        <v>45</v>
      </c>
      <c r="E133" s="8" t="s">
        <v>1028</v>
      </c>
      <c r="F133" s="8" t="s">
        <v>35</v>
      </c>
      <c r="G133" s="6"/>
      <c r="H133" s="8" t="s">
        <v>1029</v>
      </c>
      <c r="I133" s="8" t="s">
        <v>1030</v>
      </c>
      <c r="J133" s="8"/>
      <c r="K133" s="8"/>
      <c r="L133" s="22" t="s">
        <v>1031</v>
      </c>
      <c r="M133" s="8"/>
      <c r="N133" s="23" t="str">
        <f t="shared" si="1"/>
        <v>Swapcard</v>
      </c>
      <c r="O133" s="24" t="str">
        <f t="shared" si="2"/>
        <v/>
      </c>
    </row>
    <row r="134">
      <c r="A134" s="8" t="s">
        <v>1032</v>
      </c>
      <c r="B134" s="8" t="s">
        <v>1033</v>
      </c>
      <c r="C134" s="8" t="s">
        <v>1034</v>
      </c>
      <c r="D134" s="8" t="s">
        <v>22</v>
      </c>
      <c r="E134" s="8" t="s">
        <v>1035</v>
      </c>
      <c r="F134" s="8" t="s">
        <v>1036</v>
      </c>
      <c r="G134" s="6"/>
      <c r="H134" s="8" t="s">
        <v>1037</v>
      </c>
      <c r="I134" s="8" t="s">
        <v>1038</v>
      </c>
      <c r="J134" s="8"/>
      <c r="K134" s="6"/>
      <c r="L134" s="22" t="s">
        <v>1039</v>
      </c>
      <c r="M134" s="22" t="s">
        <v>1040</v>
      </c>
      <c r="N134" s="23" t="str">
        <f t="shared" si="1"/>
        <v>Swapcard</v>
      </c>
      <c r="O134" s="23" t="str">
        <f t="shared" si="2"/>
        <v>LinkedIn</v>
      </c>
    </row>
    <row r="135">
      <c r="A135" s="8" t="s">
        <v>1041</v>
      </c>
      <c r="B135" s="8" t="s">
        <v>1042</v>
      </c>
      <c r="C135" s="8" t="s">
        <v>1043</v>
      </c>
      <c r="D135" s="8" t="s">
        <v>22</v>
      </c>
      <c r="E135" s="8" t="s">
        <v>147</v>
      </c>
      <c r="F135" s="8"/>
      <c r="G135" s="6"/>
      <c r="H135" s="8"/>
      <c r="I135" s="8"/>
      <c r="J135" s="8"/>
      <c r="K135" s="8"/>
      <c r="L135" s="22" t="s">
        <v>1044</v>
      </c>
      <c r="M135" s="22" t="s">
        <v>1045</v>
      </c>
      <c r="N135" s="23" t="str">
        <f t="shared" si="1"/>
        <v>Swapcard</v>
      </c>
      <c r="O135" s="23" t="str">
        <f t="shared" si="2"/>
        <v>LinkedIn</v>
      </c>
    </row>
    <row r="136">
      <c r="A136" s="8" t="s">
        <v>1046</v>
      </c>
      <c r="B136" s="8"/>
      <c r="C136" s="8"/>
      <c r="D136" s="8" t="s">
        <v>138</v>
      </c>
      <c r="E136" s="8" t="s">
        <v>462</v>
      </c>
      <c r="F136" s="8"/>
      <c r="G136" s="6"/>
      <c r="H136" s="8"/>
      <c r="I136" s="8"/>
      <c r="J136" s="8"/>
      <c r="K136" s="8"/>
      <c r="L136" s="22" t="s">
        <v>1047</v>
      </c>
      <c r="M136" s="22" t="s">
        <v>1048</v>
      </c>
      <c r="N136" s="23" t="str">
        <f t="shared" si="1"/>
        <v>Swapcard</v>
      </c>
      <c r="O136" s="23" t="str">
        <f t="shared" si="2"/>
        <v>LinkedIn</v>
      </c>
    </row>
    <row r="137">
      <c r="A137" s="8" t="s">
        <v>1049</v>
      </c>
      <c r="B137" s="8" t="s">
        <v>1050</v>
      </c>
      <c r="C137" s="8" t="s">
        <v>1051</v>
      </c>
      <c r="D137" s="8" t="s">
        <v>45</v>
      </c>
      <c r="E137" s="8" t="s">
        <v>462</v>
      </c>
      <c r="F137" s="8" t="s">
        <v>24</v>
      </c>
      <c r="G137" s="6"/>
      <c r="H137" s="8" t="s">
        <v>1052</v>
      </c>
      <c r="I137" s="8" t="s">
        <v>1053</v>
      </c>
      <c r="J137" s="8"/>
      <c r="K137" s="8"/>
      <c r="L137" s="22" t="s">
        <v>1054</v>
      </c>
      <c r="M137" s="22" t="s">
        <v>1055</v>
      </c>
      <c r="N137" s="23" t="str">
        <f t="shared" si="1"/>
        <v>Swapcard</v>
      </c>
      <c r="O137" s="23" t="str">
        <f t="shared" si="2"/>
        <v>LinkedIn</v>
      </c>
    </row>
    <row r="138">
      <c r="A138" s="8" t="s">
        <v>1056</v>
      </c>
      <c r="B138" s="8" t="s">
        <v>770</v>
      </c>
      <c r="C138" s="8" t="s">
        <v>1057</v>
      </c>
      <c r="D138" s="8" t="s">
        <v>1058</v>
      </c>
      <c r="E138" s="8" t="s">
        <v>498</v>
      </c>
      <c r="F138" s="8"/>
      <c r="G138" s="6"/>
      <c r="H138" s="8" t="s">
        <v>1059</v>
      </c>
      <c r="I138" s="8" t="s">
        <v>1060</v>
      </c>
      <c r="J138" s="8" t="s">
        <v>1061</v>
      </c>
      <c r="K138" s="8" t="s">
        <v>1062</v>
      </c>
      <c r="L138" s="22" t="s">
        <v>1063</v>
      </c>
      <c r="M138" s="22" t="s">
        <v>1064</v>
      </c>
      <c r="N138" s="23" t="str">
        <f t="shared" si="1"/>
        <v>Swapcard</v>
      </c>
      <c r="O138" s="23" t="str">
        <f t="shared" si="2"/>
        <v>LinkedIn</v>
      </c>
    </row>
    <row r="139">
      <c r="A139" s="8" t="s">
        <v>1065</v>
      </c>
      <c r="B139" s="8" t="s">
        <v>1066</v>
      </c>
      <c r="C139" s="8" t="s">
        <v>581</v>
      </c>
      <c r="D139" s="8" t="s">
        <v>45</v>
      </c>
      <c r="E139" s="8" t="s">
        <v>279</v>
      </c>
      <c r="F139" s="8" t="s">
        <v>35</v>
      </c>
      <c r="G139" s="6"/>
      <c r="H139" s="8" t="s">
        <v>1067</v>
      </c>
      <c r="I139" s="8" t="s">
        <v>365</v>
      </c>
      <c r="J139" s="8" t="s">
        <v>1068</v>
      </c>
      <c r="K139" s="8"/>
      <c r="L139" s="22" t="s">
        <v>1069</v>
      </c>
      <c r="M139" s="22" t="s">
        <v>1070</v>
      </c>
      <c r="N139" s="23" t="str">
        <f t="shared" si="1"/>
        <v>Swapcard</v>
      </c>
      <c r="O139" s="23" t="str">
        <f t="shared" si="2"/>
        <v>LinkedIn</v>
      </c>
    </row>
    <row r="140">
      <c r="A140" s="8" t="s">
        <v>1071</v>
      </c>
      <c r="B140" s="8"/>
      <c r="C140" s="8"/>
      <c r="D140" s="8" t="s">
        <v>94</v>
      </c>
      <c r="E140" s="8" t="s">
        <v>1072</v>
      </c>
      <c r="F140" s="8" t="s">
        <v>114</v>
      </c>
      <c r="G140" s="6"/>
      <c r="H140" s="6"/>
      <c r="I140" s="6"/>
      <c r="J140" s="6"/>
      <c r="K140" s="6"/>
      <c r="L140" s="22" t="s">
        <v>1073</v>
      </c>
      <c r="M140" s="22" t="s">
        <v>1074</v>
      </c>
      <c r="N140" s="23" t="str">
        <f t="shared" si="1"/>
        <v>Swapcard</v>
      </c>
      <c r="O140" s="23" t="str">
        <f t="shared" si="2"/>
        <v>LinkedIn</v>
      </c>
    </row>
    <row r="141">
      <c r="A141" s="8" t="s">
        <v>1075</v>
      </c>
      <c r="B141" s="8" t="s">
        <v>1076</v>
      </c>
      <c r="C141" s="8" t="s">
        <v>1077</v>
      </c>
      <c r="D141" s="8" t="s">
        <v>65</v>
      </c>
      <c r="E141" s="8" t="s">
        <v>1078</v>
      </c>
      <c r="F141" s="8"/>
      <c r="G141" s="6"/>
      <c r="H141" s="8" t="s">
        <v>1079</v>
      </c>
      <c r="I141" s="8"/>
      <c r="J141" s="8" t="s">
        <v>1080</v>
      </c>
      <c r="K141" s="8" t="s">
        <v>1081</v>
      </c>
      <c r="L141" s="22" t="s">
        <v>1082</v>
      </c>
      <c r="M141" s="22" t="s">
        <v>1083</v>
      </c>
      <c r="N141" s="23" t="str">
        <f t="shared" si="1"/>
        <v>Swapcard</v>
      </c>
      <c r="O141" s="23" t="str">
        <f t="shared" si="2"/>
        <v>LinkedIn</v>
      </c>
    </row>
    <row r="142">
      <c r="A142" s="8" t="s">
        <v>1084</v>
      </c>
      <c r="B142" s="8"/>
      <c r="C142" s="8"/>
      <c r="D142" s="8" t="s">
        <v>94</v>
      </c>
      <c r="E142" s="8" t="s">
        <v>570</v>
      </c>
      <c r="F142" s="8" t="s">
        <v>383</v>
      </c>
      <c r="G142" s="6"/>
      <c r="H142" s="8"/>
      <c r="I142" s="8" t="s">
        <v>1085</v>
      </c>
      <c r="J142" s="8" t="s">
        <v>1086</v>
      </c>
      <c r="K142" s="8"/>
      <c r="L142" s="22" t="s">
        <v>1087</v>
      </c>
      <c r="M142" s="8"/>
      <c r="N142" s="23" t="str">
        <f t="shared" si="1"/>
        <v>Swapcard</v>
      </c>
      <c r="O142" s="24" t="str">
        <f t="shared" si="2"/>
        <v/>
      </c>
    </row>
    <row r="143">
      <c r="A143" s="8" t="s">
        <v>1088</v>
      </c>
      <c r="B143" s="8" t="s">
        <v>1089</v>
      </c>
      <c r="C143" s="8" t="s">
        <v>1090</v>
      </c>
      <c r="D143" s="8" t="s">
        <v>45</v>
      </c>
      <c r="E143" s="8" t="s">
        <v>119</v>
      </c>
      <c r="F143" s="8"/>
      <c r="G143" s="6"/>
      <c r="H143" s="8" t="s">
        <v>1091</v>
      </c>
      <c r="I143" s="8" t="s">
        <v>1092</v>
      </c>
      <c r="J143" s="8" t="s">
        <v>1093</v>
      </c>
      <c r="K143" s="8" t="s">
        <v>1094</v>
      </c>
      <c r="L143" s="22" t="s">
        <v>1095</v>
      </c>
      <c r="M143" s="22" t="s">
        <v>1096</v>
      </c>
      <c r="N143" s="23" t="str">
        <f t="shared" si="1"/>
        <v>Swapcard</v>
      </c>
      <c r="O143" s="23" t="str">
        <f t="shared" si="2"/>
        <v>LinkedIn</v>
      </c>
    </row>
    <row r="144">
      <c r="A144" s="8" t="s">
        <v>1097</v>
      </c>
      <c r="B144" s="8"/>
      <c r="C144" s="8"/>
      <c r="D144" s="8" t="s">
        <v>526</v>
      </c>
      <c r="E144" s="8" t="s">
        <v>1098</v>
      </c>
      <c r="F144" s="8" t="s">
        <v>35</v>
      </c>
      <c r="G144" s="6"/>
      <c r="H144" s="8" t="s">
        <v>1099</v>
      </c>
      <c r="I144" s="8" t="s">
        <v>1100</v>
      </c>
      <c r="J144" s="8" t="s">
        <v>1101</v>
      </c>
      <c r="K144" s="8" t="s">
        <v>1102</v>
      </c>
      <c r="L144" s="22" t="s">
        <v>1103</v>
      </c>
      <c r="M144" s="22" t="s">
        <v>1104</v>
      </c>
      <c r="N144" s="23" t="str">
        <f t="shared" si="1"/>
        <v>Swapcard</v>
      </c>
      <c r="O144" s="23" t="str">
        <f t="shared" si="2"/>
        <v>LinkedIn</v>
      </c>
    </row>
    <row r="145">
      <c r="A145" s="8" t="s">
        <v>1105</v>
      </c>
      <c r="B145" s="8" t="s">
        <v>1106</v>
      </c>
      <c r="C145" s="8" t="s">
        <v>1107</v>
      </c>
      <c r="D145" s="8" t="s">
        <v>45</v>
      </c>
      <c r="E145" s="8" t="s">
        <v>119</v>
      </c>
      <c r="F145" s="8"/>
      <c r="G145" s="6"/>
      <c r="H145" s="8"/>
      <c r="I145" s="8"/>
      <c r="J145" s="8"/>
      <c r="K145" s="8"/>
      <c r="L145" s="22" t="s">
        <v>1108</v>
      </c>
      <c r="M145" s="8"/>
      <c r="N145" s="23" t="str">
        <f t="shared" si="1"/>
        <v>Swapcard</v>
      </c>
      <c r="O145" s="24" t="str">
        <f t="shared" si="2"/>
        <v/>
      </c>
    </row>
    <row r="146">
      <c r="A146" s="8" t="s">
        <v>1109</v>
      </c>
      <c r="B146" s="8" t="s">
        <v>1110</v>
      </c>
      <c r="C146" s="8" t="s">
        <v>1111</v>
      </c>
      <c r="D146" s="8" t="s">
        <v>904</v>
      </c>
      <c r="E146" s="8" t="s">
        <v>498</v>
      </c>
      <c r="F146" s="8" t="s">
        <v>290</v>
      </c>
      <c r="G146" s="6"/>
      <c r="H146" s="8" t="s">
        <v>1112</v>
      </c>
      <c r="I146" s="8" t="s">
        <v>1113</v>
      </c>
      <c r="J146" s="8" t="s">
        <v>1114</v>
      </c>
      <c r="K146" s="8" t="s">
        <v>1115</v>
      </c>
      <c r="L146" s="22" t="s">
        <v>1116</v>
      </c>
      <c r="M146" s="22" t="s">
        <v>1117</v>
      </c>
      <c r="N146" s="23" t="str">
        <f t="shared" si="1"/>
        <v>Swapcard</v>
      </c>
      <c r="O146" s="23" t="str">
        <f t="shared" si="2"/>
        <v>LinkedIn</v>
      </c>
    </row>
    <row r="147">
      <c r="A147" s="8" t="s">
        <v>1118</v>
      </c>
      <c r="B147" s="8" t="s">
        <v>1119</v>
      </c>
      <c r="C147" s="8" t="s">
        <v>1120</v>
      </c>
      <c r="D147" s="8" t="s">
        <v>45</v>
      </c>
      <c r="E147" s="8" t="s">
        <v>442</v>
      </c>
      <c r="F147" s="8" t="s">
        <v>1121</v>
      </c>
      <c r="G147" s="6"/>
      <c r="H147" s="8" t="s">
        <v>1122</v>
      </c>
      <c r="I147" s="8" t="s">
        <v>1123</v>
      </c>
      <c r="J147" s="8" t="s">
        <v>1124</v>
      </c>
      <c r="K147" s="8" t="s">
        <v>1125</v>
      </c>
      <c r="L147" s="22" t="s">
        <v>1126</v>
      </c>
      <c r="M147" s="8"/>
      <c r="N147" s="23" t="str">
        <f t="shared" si="1"/>
        <v>Swapcard</v>
      </c>
      <c r="O147" s="24" t="str">
        <f t="shared" si="2"/>
        <v/>
      </c>
    </row>
    <row r="148">
      <c r="A148" s="8" t="s">
        <v>1127</v>
      </c>
      <c r="B148" s="8"/>
      <c r="C148" s="8"/>
      <c r="D148" s="8" t="s">
        <v>94</v>
      </c>
      <c r="E148" s="8" t="s">
        <v>321</v>
      </c>
      <c r="F148" s="8" t="s">
        <v>1128</v>
      </c>
      <c r="G148" s="6"/>
      <c r="H148" s="8" t="s">
        <v>1129</v>
      </c>
      <c r="I148" s="8" t="s">
        <v>1130</v>
      </c>
      <c r="J148" s="8" t="s">
        <v>1131</v>
      </c>
      <c r="K148" s="8" t="s">
        <v>1132</v>
      </c>
      <c r="L148" s="22" t="s">
        <v>1133</v>
      </c>
      <c r="M148" s="8"/>
      <c r="N148" s="23" t="str">
        <f t="shared" si="1"/>
        <v>Swapcard</v>
      </c>
      <c r="O148" s="24" t="str">
        <f t="shared" si="2"/>
        <v/>
      </c>
    </row>
    <row r="149">
      <c r="A149" s="8" t="s">
        <v>1134</v>
      </c>
      <c r="B149" s="8"/>
      <c r="C149" s="8"/>
      <c r="D149" s="8" t="s">
        <v>94</v>
      </c>
      <c r="E149" s="8" t="s">
        <v>176</v>
      </c>
      <c r="F149" s="8" t="s">
        <v>280</v>
      </c>
      <c r="G149" s="6"/>
      <c r="H149" s="8" t="s">
        <v>95</v>
      </c>
      <c r="I149" s="8" t="s">
        <v>1135</v>
      </c>
      <c r="J149" s="6"/>
      <c r="K149" s="8"/>
      <c r="L149" s="22" t="s">
        <v>1136</v>
      </c>
      <c r="M149" s="22" t="s">
        <v>1137</v>
      </c>
      <c r="N149" s="23" t="str">
        <f t="shared" si="1"/>
        <v>Swapcard</v>
      </c>
      <c r="O149" s="23" t="str">
        <f t="shared" si="2"/>
        <v>LinkedIn</v>
      </c>
    </row>
    <row r="150">
      <c r="A150" s="8" t="s">
        <v>1138</v>
      </c>
      <c r="B150" s="8"/>
      <c r="C150" s="8"/>
      <c r="D150" s="8" t="s">
        <v>904</v>
      </c>
      <c r="E150" s="8" t="s">
        <v>1139</v>
      </c>
      <c r="F150" s="8" t="s">
        <v>114</v>
      </c>
      <c r="G150" s="8" t="s">
        <v>1140</v>
      </c>
      <c r="H150" s="8" t="s">
        <v>1141</v>
      </c>
      <c r="I150" s="8" t="s">
        <v>1142</v>
      </c>
      <c r="J150" s="8" t="s">
        <v>1143</v>
      </c>
      <c r="K150" s="8" t="s">
        <v>1144</v>
      </c>
      <c r="L150" s="22" t="s">
        <v>1145</v>
      </c>
      <c r="M150" s="22" t="s">
        <v>1146</v>
      </c>
      <c r="N150" s="23" t="str">
        <f t="shared" si="1"/>
        <v>Swapcard</v>
      </c>
      <c r="O150" s="23" t="str">
        <f t="shared" si="2"/>
        <v>LinkedIn</v>
      </c>
    </row>
    <row r="151">
      <c r="A151" s="8" t="s">
        <v>1147</v>
      </c>
      <c r="B151" s="8" t="s">
        <v>54</v>
      </c>
      <c r="C151" s="8" t="s">
        <v>1148</v>
      </c>
      <c r="D151" s="8" t="s">
        <v>22</v>
      </c>
      <c r="E151" s="8" t="s">
        <v>1149</v>
      </c>
      <c r="F151" s="8"/>
      <c r="G151" s="6"/>
      <c r="H151" s="8"/>
      <c r="I151" s="8"/>
      <c r="J151" s="8"/>
      <c r="K151" s="8"/>
      <c r="L151" s="22" t="s">
        <v>1150</v>
      </c>
      <c r="M151" s="22" t="s">
        <v>1151</v>
      </c>
      <c r="N151" s="23" t="str">
        <f t="shared" si="1"/>
        <v>Swapcard</v>
      </c>
      <c r="O151" s="23" t="str">
        <f t="shared" si="2"/>
        <v>LinkedIn</v>
      </c>
    </row>
    <row r="152">
      <c r="A152" s="8" t="s">
        <v>1152</v>
      </c>
      <c r="B152" s="8" t="s">
        <v>218</v>
      </c>
      <c r="C152" s="8" t="s">
        <v>256</v>
      </c>
      <c r="D152" s="8" t="s">
        <v>45</v>
      </c>
      <c r="E152" s="8" t="s">
        <v>104</v>
      </c>
      <c r="F152" s="8" t="s">
        <v>1153</v>
      </c>
      <c r="G152" s="6"/>
      <c r="H152" s="8" t="s">
        <v>1154</v>
      </c>
      <c r="I152" s="8" t="s">
        <v>1155</v>
      </c>
      <c r="J152" s="8" t="s">
        <v>1156</v>
      </c>
      <c r="K152" s="8" t="s">
        <v>1157</v>
      </c>
      <c r="L152" s="22" t="s">
        <v>1158</v>
      </c>
      <c r="M152" s="22" t="s">
        <v>1159</v>
      </c>
      <c r="N152" s="23" t="str">
        <f t="shared" si="1"/>
        <v>Swapcard</v>
      </c>
      <c r="O152" s="23" t="str">
        <f t="shared" si="2"/>
        <v>LinkedIn</v>
      </c>
    </row>
    <row r="153">
      <c r="A153" s="8" t="s">
        <v>1160</v>
      </c>
      <c r="B153" s="8" t="s">
        <v>1161</v>
      </c>
      <c r="C153" s="8" t="s">
        <v>1162</v>
      </c>
      <c r="D153" s="8" t="s">
        <v>45</v>
      </c>
      <c r="E153" s="8" t="s">
        <v>104</v>
      </c>
      <c r="F153" s="8"/>
      <c r="G153" s="6"/>
      <c r="H153" s="8" t="s">
        <v>1163</v>
      </c>
      <c r="I153" s="8" t="s">
        <v>1164</v>
      </c>
      <c r="J153" s="8" t="s">
        <v>1165</v>
      </c>
      <c r="K153" s="8"/>
      <c r="L153" s="22" t="s">
        <v>1166</v>
      </c>
      <c r="M153" s="8"/>
      <c r="N153" s="23" t="str">
        <f t="shared" si="1"/>
        <v>Swapcard</v>
      </c>
      <c r="O153" s="24" t="str">
        <f t="shared" si="2"/>
        <v/>
      </c>
    </row>
    <row r="154">
      <c r="A154" s="8" t="s">
        <v>1167</v>
      </c>
      <c r="B154" s="8" t="s">
        <v>1168</v>
      </c>
      <c r="C154" s="8" t="s">
        <v>1169</v>
      </c>
      <c r="D154" s="8" t="s">
        <v>45</v>
      </c>
      <c r="E154" s="8" t="s">
        <v>147</v>
      </c>
      <c r="F154" s="8" t="s">
        <v>35</v>
      </c>
      <c r="G154" s="6"/>
      <c r="H154" s="8"/>
      <c r="I154" s="8"/>
      <c r="J154" s="8"/>
      <c r="K154" s="8"/>
      <c r="L154" s="22" t="s">
        <v>1170</v>
      </c>
      <c r="M154" s="22" t="s">
        <v>1171</v>
      </c>
      <c r="N154" s="23" t="str">
        <f t="shared" si="1"/>
        <v>Swapcard</v>
      </c>
      <c r="O154" s="23" t="str">
        <f t="shared" si="2"/>
        <v>LinkedIn</v>
      </c>
    </row>
    <row r="155">
      <c r="A155" s="8" t="s">
        <v>1172</v>
      </c>
      <c r="B155" s="8" t="s">
        <v>1173</v>
      </c>
      <c r="C155" s="8" t="s">
        <v>1174</v>
      </c>
      <c r="D155" s="8" t="s">
        <v>45</v>
      </c>
      <c r="E155" s="8" t="s">
        <v>119</v>
      </c>
      <c r="F155" s="8" t="s">
        <v>35</v>
      </c>
      <c r="G155" s="6"/>
      <c r="H155" s="8" t="s">
        <v>1175</v>
      </c>
      <c r="I155" s="8" t="s">
        <v>1176</v>
      </c>
      <c r="J155" s="8" t="s">
        <v>1177</v>
      </c>
      <c r="K155" s="8" t="s">
        <v>1178</v>
      </c>
      <c r="L155" s="22" t="s">
        <v>1179</v>
      </c>
      <c r="M155" s="22" t="s">
        <v>1180</v>
      </c>
      <c r="N155" s="23" t="str">
        <f t="shared" si="1"/>
        <v>Swapcard</v>
      </c>
      <c r="O155" s="23" t="str">
        <f t="shared" si="2"/>
        <v>LinkedIn</v>
      </c>
    </row>
    <row r="156">
      <c r="A156" s="8" t="s">
        <v>1181</v>
      </c>
      <c r="B156" s="8" t="s">
        <v>1182</v>
      </c>
      <c r="C156" s="8" t="s">
        <v>1043</v>
      </c>
      <c r="D156" s="8" t="s">
        <v>22</v>
      </c>
      <c r="E156" s="8" t="s">
        <v>279</v>
      </c>
      <c r="F156" s="8" t="s">
        <v>35</v>
      </c>
      <c r="G156" s="6"/>
      <c r="H156" s="8" t="s">
        <v>1183</v>
      </c>
      <c r="I156" s="8" t="s">
        <v>1184</v>
      </c>
      <c r="J156" s="8" t="s">
        <v>1185</v>
      </c>
      <c r="K156" s="8" t="s">
        <v>1186</v>
      </c>
      <c r="L156" s="22" t="s">
        <v>1187</v>
      </c>
      <c r="M156" s="22" t="s">
        <v>1188</v>
      </c>
      <c r="N156" s="23" t="str">
        <f t="shared" si="1"/>
        <v>Swapcard</v>
      </c>
      <c r="O156" s="23" t="str">
        <f t="shared" si="2"/>
        <v>LinkedIn</v>
      </c>
    </row>
    <row r="157">
      <c r="A157" s="8" t="s">
        <v>1189</v>
      </c>
      <c r="B157" s="8" t="s">
        <v>1190</v>
      </c>
      <c r="C157" s="8" t="s">
        <v>1191</v>
      </c>
      <c r="D157" s="8" t="s">
        <v>45</v>
      </c>
      <c r="E157" s="8" t="s">
        <v>119</v>
      </c>
      <c r="F157" s="8" t="s">
        <v>24</v>
      </c>
      <c r="G157" s="6"/>
      <c r="H157" s="8" t="s">
        <v>1192</v>
      </c>
      <c r="I157" s="8" t="s">
        <v>1193</v>
      </c>
      <c r="J157" s="6"/>
      <c r="K157" s="8"/>
      <c r="L157" s="22" t="s">
        <v>1194</v>
      </c>
      <c r="M157" s="22" t="s">
        <v>1195</v>
      </c>
      <c r="N157" s="23" t="str">
        <f t="shared" si="1"/>
        <v>Swapcard</v>
      </c>
      <c r="O157" s="23" t="str">
        <f t="shared" si="2"/>
        <v>LinkedIn</v>
      </c>
    </row>
    <row r="158">
      <c r="A158" s="8" t="s">
        <v>1196</v>
      </c>
      <c r="B158" s="8"/>
      <c r="C158" s="8"/>
      <c r="D158" s="8" t="s">
        <v>94</v>
      </c>
      <c r="E158" s="8" t="s">
        <v>104</v>
      </c>
      <c r="F158" s="8" t="s">
        <v>35</v>
      </c>
      <c r="G158" s="6"/>
      <c r="H158" s="8" t="s">
        <v>1197</v>
      </c>
      <c r="I158" s="8" t="s">
        <v>1198</v>
      </c>
      <c r="J158" s="8" t="s">
        <v>1199</v>
      </c>
      <c r="K158" s="8" t="s">
        <v>1200</v>
      </c>
      <c r="L158" s="22" t="s">
        <v>1201</v>
      </c>
      <c r="M158" s="6"/>
      <c r="N158" s="23" t="str">
        <f t="shared" si="1"/>
        <v>Swapcard</v>
      </c>
      <c r="O158" s="24" t="str">
        <f t="shared" si="2"/>
        <v/>
      </c>
    </row>
    <row r="159">
      <c r="A159" s="8" t="s">
        <v>1202</v>
      </c>
      <c r="B159" s="8" t="s">
        <v>1203</v>
      </c>
      <c r="C159" s="8" t="s">
        <v>1043</v>
      </c>
      <c r="D159" s="8" t="s">
        <v>65</v>
      </c>
      <c r="E159" s="8" t="s">
        <v>1204</v>
      </c>
      <c r="F159" s="8"/>
      <c r="G159" s="6"/>
      <c r="H159" s="8" t="s">
        <v>1205</v>
      </c>
      <c r="I159" s="8" t="s">
        <v>1192</v>
      </c>
      <c r="J159" s="8" t="s">
        <v>1206</v>
      </c>
      <c r="K159" s="8" t="s">
        <v>1207</v>
      </c>
      <c r="L159" s="22" t="s">
        <v>1208</v>
      </c>
      <c r="M159" s="22" t="s">
        <v>1209</v>
      </c>
      <c r="N159" s="23" t="str">
        <f t="shared" si="1"/>
        <v>Swapcard</v>
      </c>
      <c r="O159" s="23" t="str">
        <f t="shared" si="2"/>
        <v>LinkedIn</v>
      </c>
    </row>
    <row r="160">
      <c r="A160" s="8" t="s">
        <v>1210</v>
      </c>
      <c r="B160" s="8"/>
      <c r="C160" s="8"/>
      <c r="D160" s="8" t="s">
        <v>94</v>
      </c>
      <c r="E160" s="8" t="s">
        <v>104</v>
      </c>
      <c r="F160" s="8" t="s">
        <v>35</v>
      </c>
      <c r="G160" s="6"/>
      <c r="H160" s="8" t="s">
        <v>95</v>
      </c>
      <c r="I160" s="8" t="s">
        <v>1211</v>
      </c>
      <c r="J160" s="8" t="s">
        <v>1212</v>
      </c>
      <c r="K160" s="8" t="s">
        <v>1213</v>
      </c>
      <c r="L160" s="22" t="s">
        <v>1214</v>
      </c>
      <c r="M160" s="8"/>
      <c r="N160" s="23" t="str">
        <f t="shared" si="1"/>
        <v>Swapcard</v>
      </c>
      <c r="O160" s="24" t="str">
        <f t="shared" si="2"/>
        <v/>
      </c>
    </row>
    <row r="161">
      <c r="A161" s="8" t="s">
        <v>1215</v>
      </c>
      <c r="B161" s="8"/>
      <c r="C161" s="8"/>
      <c r="D161" s="8" t="s">
        <v>45</v>
      </c>
      <c r="E161" s="8" t="s">
        <v>76</v>
      </c>
      <c r="F161" s="8" t="s">
        <v>35</v>
      </c>
      <c r="G161" s="6"/>
      <c r="H161" s="8" t="s">
        <v>1216</v>
      </c>
      <c r="I161" s="8" t="s">
        <v>1217</v>
      </c>
      <c r="J161" s="8" t="s">
        <v>1218</v>
      </c>
      <c r="K161" s="8" t="s">
        <v>1219</v>
      </c>
      <c r="L161" s="22" t="s">
        <v>1220</v>
      </c>
      <c r="M161" s="22" t="s">
        <v>1221</v>
      </c>
      <c r="N161" s="23" t="str">
        <f t="shared" si="1"/>
        <v>Swapcard</v>
      </c>
      <c r="O161" s="23" t="str">
        <f t="shared" si="2"/>
        <v>LinkedIn</v>
      </c>
    </row>
    <row r="162">
      <c r="A162" s="8" t="s">
        <v>1222</v>
      </c>
      <c r="B162" s="8" t="s">
        <v>1223</v>
      </c>
      <c r="C162" s="8" t="s">
        <v>1224</v>
      </c>
      <c r="D162" s="8" t="s">
        <v>45</v>
      </c>
      <c r="E162" s="8" t="s">
        <v>1225</v>
      </c>
      <c r="F162" s="8" t="s">
        <v>1226</v>
      </c>
      <c r="G162" s="6"/>
      <c r="H162" s="8" t="s">
        <v>1227</v>
      </c>
      <c r="I162" s="8"/>
      <c r="J162" s="8"/>
      <c r="K162" s="8" t="s">
        <v>1228</v>
      </c>
      <c r="L162" s="22" t="s">
        <v>1229</v>
      </c>
      <c r="M162" s="22" t="s">
        <v>1230</v>
      </c>
      <c r="N162" s="23" t="str">
        <f t="shared" si="1"/>
        <v>Swapcard</v>
      </c>
      <c r="O162" s="23" t="str">
        <f t="shared" si="2"/>
        <v>LinkedIn</v>
      </c>
    </row>
    <row r="163">
      <c r="A163" s="8" t="s">
        <v>1231</v>
      </c>
      <c r="B163" s="8"/>
      <c r="C163" s="8"/>
      <c r="D163" s="8" t="s">
        <v>94</v>
      </c>
      <c r="E163" s="8" t="s">
        <v>119</v>
      </c>
      <c r="F163" s="6"/>
      <c r="G163" s="6"/>
      <c r="H163" s="8" t="s">
        <v>1232</v>
      </c>
      <c r="I163" s="8" t="s">
        <v>1233</v>
      </c>
      <c r="J163" s="8" t="s">
        <v>1234</v>
      </c>
      <c r="K163" s="8" t="s">
        <v>1235</v>
      </c>
      <c r="L163" s="22" t="s">
        <v>1236</v>
      </c>
      <c r="M163" s="8"/>
      <c r="N163" s="23" t="str">
        <f t="shared" si="1"/>
        <v>Swapcard</v>
      </c>
      <c r="O163" s="24" t="str">
        <f t="shared" si="2"/>
        <v/>
      </c>
    </row>
    <row r="164">
      <c r="A164" s="8" t="s">
        <v>1237</v>
      </c>
      <c r="B164" s="8"/>
      <c r="C164" s="8"/>
      <c r="D164" s="8" t="s">
        <v>1238</v>
      </c>
      <c r="E164" s="8" t="s">
        <v>1239</v>
      </c>
      <c r="F164" s="8" t="s">
        <v>114</v>
      </c>
      <c r="G164" s="6"/>
      <c r="H164" s="8" t="s">
        <v>365</v>
      </c>
      <c r="I164" s="8" t="s">
        <v>1240</v>
      </c>
      <c r="J164" s="8" t="s">
        <v>1241</v>
      </c>
      <c r="K164" s="8" t="s">
        <v>1242</v>
      </c>
      <c r="L164" s="22" t="s">
        <v>1243</v>
      </c>
      <c r="M164" s="8"/>
      <c r="N164" s="23" t="str">
        <f t="shared" si="1"/>
        <v>Swapcard</v>
      </c>
      <c r="O164" s="24" t="str">
        <f t="shared" si="2"/>
        <v/>
      </c>
    </row>
    <row r="165">
      <c r="A165" s="8" t="s">
        <v>1244</v>
      </c>
      <c r="B165" s="8" t="s">
        <v>1245</v>
      </c>
      <c r="C165" s="8" t="s">
        <v>1246</v>
      </c>
      <c r="D165" s="8" t="s">
        <v>1247</v>
      </c>
      <c r="E165" s="8" t="s">
        <v>498</v>
      </c>
      <c r="F165" s="8" t="s">
        <v>290</v>
      </c>
      <c r="G165" s="6"/>
      <c r="H165" s="8" t="s">
        <v>1248</v>
      </c>
      <c r="I165" s="8" t="s">
        <v>1249</v>
      </c>
      <c r="J165" s="8" t="s">
        <v>1250</v>
      </c>
      <c r="K165" s="8" t="s">
        <v>1251</v>
      </c>
      <c r="L165" s="22" t="s">
        <v>1252</v>
      </c>
      <c r="M165" s="8"/>
      <c r="N165" s="23" t="str">
        <f t="shared" si="1"/>
        <v>Swapcard</v>
      </c>
      <c r="O165" s="24" t="str">
        <f t="shared" si="2"/>
        <v/>
      </c>
    </row>
    <row r="166">
      <c r="A166" s="8" t="s">
        <v>1253</v>
      </c>
      <c r="B166" s="8" t="s">
        <v>218</v>
      </c>
      <c r="C166" s="8" t="s">
        <v>1254</v>
      </c>
      <c r="D166" s="8" t="s">
        <v>904</v>
      </c>
      <c r="E166" s="8" t="s">
        <v>462</v>
      </c>
      <c r="F166" s="8"/>
      <c r="G166" s="6"/>
      <c r="H166" s="8" t="s">
        <v>365</v>
      </c>
      <c r="I166" s="8" t="s">
        <v>365</v>
      </c>
      <c r="J166" s="8" t="s">
        <v>1255</v>
      </c>
      <c r="K166" s="8" t="s">
        <v>1256</v>
      </c>
      <c r="L166" s="22" t="s">
        <v>1257</v>
      </c>
      <c r="M166" s="22" t="s">
        <v>1258</v>
      </c>
      <c r="N166" s="23" t="str">
        <f t="shared" si="1"/>
        <v>Swapcard</v>
      </c>
      <c r="O166" s="23" t="str">
        <f t="shared" si="2"/>
        <v>LinkedIn</v>
      </c>
    </row>
    <row r="167">
      <c r="A167" s="8" t="s">
        <v>1259</v>
      </c>
      <c r="B167" s="6"/>
      <c r="C167" s="6"/>
      <c r="D167" s="8" t="s">
        <v>94</v>
      </c>
      <c r="E167" s="8" t="s">
        <v>1260</v>
      </c>
      <c r="F167" s="8" t="s">
        <v>35</v>
      </c>
      <c r="G167" s="6"/>
      <c r="H167" s="8" t="s">
        <v>1261</v>
      </c>
      <c r="I167" s="8" t="s">
        <v>1262</v>
      </c>
      <c r="J167" s="8" t="s">
        <v>1263</v>
      </c>
      <c r="K167" s="8" t="s">
        <v>1264</v>
      </c>
      <c r="L167" s="22" t="s">
        <v>1265</v>
      </c>
      <c r="M167" s="22" t="s">
        <v>1266</v>
      </c>
      <c r="N167" s="23" t="str">
        <f t="shared" si="1"/>
        <v>Swapcard</v>
      </c>
      <c r="O167" s="23" t="str">
        <f t="shared" si="2"/>
        <v>LinkedIn</v>
      </c>
    </row>
    <row r="168">
      <c r="A168" s="8" t="s">
        <v>1267</v>
      </c>
      <c r="B168" s="6"/>
      <c r="C168" s="6"/>
      <c r="D168" s="8" t="s">
        <v>185</v>
      </c>
      <c r="E168" s="8" t="s">
        <v>139</v>
      </c>
      <c r="F168" s="8"/>
      <c r="G168" s="6"/>
      <c r="H168" s="8"/>
      <c r="I168" s="8"/>
      <c r="J168" s="8"/>
      <c r="K168" s="8"/>
      <c r="L168" s="22" t="s">
        <v>1268</v>
      </c>
      <c r="M168" s="22" t="s">
        <v>1269</v>
      </c>
      <c r="N168" s="23" t="str">
        <f t="shared" si="1"/>
        <v>Swapcard</v>
      </c>
      <c r="O168" s="23" t="str">
        <f t="shared" si="2"/>
        <v>LinkedIn</v>
      </c>
    </row>
    <row r="169">
      <c r="A169" s="8" t="s">
        <v>1270</v>
      </c>
      <c r="B169" s="8" t="s">
        <v>1271</v>
      </c>
      <c r="C169" s="8" t="s">
        <v>1272</v>
      </c>
      <c r="D169" s="8" t="s">
        <v>45</v>
      </c>
      <c r="E169" s="8" t="s">
        <v>157</v>
      </c>
      <c r="F169" s="8" t="s">
        <v>35</v>
      </c>
      <c r="G169" s="6"/>
      <c r="H169" s="8" t="s">
        <v>95</v>
      </c>
      <c r="I169" s="8" t="s">
        <v>1273</v>
      </c>
      <c r="J169" s="8" t="s">
        <v>1274</v>
      </c>
      <c r="K169" s="8" t="s">
        <v>1275</v>
      </c>
      <c r="L169" s="22" t="s">
        <v>1276</v>
      </c>
      <c r="M169" s="22" t="s">
        <v>1277</v>
      </c>
      <c r="N169" s="23" t="str">
        <f t="shared" si="1"/>
        <v>Swapcard</v>
      </c>
      <c r="O169" s="23" t="str">
        <f t="shared" si="2"/>
        <v>LinkedIn</v>
      </c>
    </row>
    <row r="170">
      <c r="A170" s="8" t="s">
        <v>1278</v>
      </c>
      <c r="B170" s="8"/>
      <c r="C170" s="8"/>
      <c r="D170" s="8" t="s">
        <v>138</v>
      </c>
      <c r="E170" s="8" t="s">
        <v>462</v>
      </c>
      <c r="F170" s="8" t="s">
        <v>432</v>
      </c>
      <c r="G170" s="6"/>
      <c r="H170" s="8"/>
      <c r="I170" s="8"/>
      <c r="J170" s="6"/>
      <c r="K170" s="6"/>
      <c r="L170" s="22" t="s">
        <v>1279</v>
      </c>
      <c r="M170" s="8"/>
      <c r="N170" s="23" t="str">
        <f t="shared" si="1"/>
        <v>Swapcard</v>
      </c>
      <c r="O170" s="24" t="str">
        <f t="shared" si="2"/>
        <v/>
      </c>
    </row>
    <row r="171">
      <c r="A171" s="8" t="s">
        <v>1280</v>
      </c>
      <c r="B171" s="8" t="s">
        <v>1281</v>
      </c>
      <c r="C171" s="8" t="s">
        <v>1282</v>
      </c>
      <c r="D171" s="8" t="s">
        <v>45</v>
      </c>
      <c r="E171" s="8" t="s">
        <v>1260</v>
      </c>
      <c r="F171" s="8" t="s">
        <v>35</v>
      </c>
      <c r="G171" s="6"/>
      <c r="H171" s="8" t="s">
        <v>1283</v>
      </c>
      <c r="I171" s="8" t="s">
        <v>1284</v>
      </c>
      <c r="J171" s="8" t="s">
        <v>1285</v>
      </c>
      <c r="K171" s="8" t="s">
        <v>1286</v>
      </c>
      <c r="L171" s="22" t="s">
        <v>1287</v>
      </c>
      <c r="M171" s="8"/>
      <c r="N171" s="23" t="str">
        <f t="shared" si="1"/>
        <v>Swapcard</v>
      </c>
      <c r="O171" s="24" t="str">
        <f t="shared" si="2"/>
        <v/>
      </c>
    </row>
    <row r="172">
      <c r="A172" s="8" t="s">
        <v>1288</v>
      </c>
      <c r="B172" s="8"/>
      <c r="C172" s="8"/>
      <c r="D172" s="8"/>
      <c r="E172" s="8" t="s">
        <v>1289</v>
      </c>
      <c r="F172" s="8" t="s">
        <v>24</v>
      </c>
      <c r="G172" s="6"/>
      <c r="H172" s="8"/>
      <c r="I172" s="8"/>
      <c r="J172" s="8"/>
      <c r="K172" s="8"/>
      <c r="L172" s="22" t="s">
        <v>1290</v>
      </c>
      <c r="M172" s="22" t="s">
        <v>1291</v>
      </c>
      <c r="N172" s="23" t="str">
        <f t="shared" si="1"/>
        <v>Swapcard</v>
      </c>
      <c r="O172" s="23" t="str">
        <f t="shared" si="2"/>
        <v>LinkedIn</v>
      </c>
    </row>
    <row r="173">
      <c r="A173" s="8" t="s">
        <v>1292</v>
      </c>
      <c r="B173" s="6"/>
      <c r="C173" s="6"/>
      <c r="D173" s="8" t="s">
        <v>94</v>
      </c>
      <c r="E173" s="8" t="s">
        <v>351</v>
      </c>
      <c r="F173" s="8" t="s">
        <v>35</v>
      </c>
      <c r="G173" s="6"/>
      <c r="H173" s="8" t="s">
        <v>1293</v>
      </c>
      <c r="I173" s="8" t="s">
        <v>1294</v>
      </c>
      <c r="J173" s="8" t="s">
        <v>1295</v>
      </c>
      <c r="K173" s="8"/>
      <c r="L173" s="22" t="s">
        <v>1296</v>
      </c>
      <c r="M173" s="22" t="s">
        <v>1297</v>
      </c>
      <c r="N173" s="23" t="str">
        <f t="shared" si="1"/>
        <v>Swapcard</v>
      </c>
      <c r="O173" s="23" t="str">
        <f t="shared" si="2"/>
        <v>LinkedIn</v>
      </c>
    </row>
    <row r="174">
      <c r="A174" s="8" t="s">
        <v>1298</v>
      </c>
      <c r="B174" s="8"/>
      <c r="C174" s="8"/>
      <c r="D174" s="8" t="s">
        <v>185</v>
      </c>
      <c r="E174" s="8" t="s">
        <v>186</v>
      </c>
      <c r="F174" s="8" t="s">
        <v>24</v>
      </c>
      <c r="G174" s="8"/>
      <c r="H174" s="8" t="s">
        <v>1129</v>
      </c>
      <c r="I174" s="8" t="s">
        <v>1299</v>
      </c>
      <c r="J174" s="8" t="s">
        <v>1300</v>
      </c>
      <c r="K174" s="8" t="s">
        <v>1301</v>
      </c>
      <c r="L174" s="22" t="s">
        <v>1302</v>
      </c>
      <c r="M174" s="22" t="s">
        <v>1303</v>
      </c>
      <c r="N174" s="23" t="str">
        <f t="shared" si="1"/>
        <v>Swapcard</v>
      </c>
      <c r="O174" s="23" t="str">
        <f t="shared" si="2"/>
        <v>LinkedIn</v>
      </c>
    </row>
    <row r="175">
      <c r="A175" s="8" t="s">
        <v>1304</v>
      </c>
      <c r="B175" s="8" t="s">
        <v>1305</v>
      </c>
      <c r="C175" s="8" t="s">
        <v>1306</v>
      </c>
      <c r="D175" s="8" t="s">
        <v>45</v>
      </c>
      <c r="E175" s="8" t="s">
        <v>1307</v>
      </c>
      <c r="F175" s="6"/>
      <c r="G175" s="6"/>
      <c r="H175" s="8" t="s">
        <v>1308</v>
      </c>
      <c r="I175" s="8" t="s">
        <v>1309</v>
      </c>
      <c r="J175" s="8"/>
      <c r="K175" s="8"/>
      <c r="L175" s="22" t="s">
        <v>1310</v>
      </c>
      <c r="M175" s="8"/>
      <c r="N175" s="23" t="str">
        <f t="shared" si="1"/>
        <v>Swapcard</v>
      </c>
      <c r="O175" s="24" t="str">
        <f t="shared" si="2"/>
        <v/>
      </c>
    </row>
    <row r="176">
      <c r="A176" s="8" t="s">
        <v>1311</v>
      </c>
      <c r="B176" s="8" t="s">
        <v>1312</v>
      </c>
      <c r="C176" s="8" t="s">
        <v>1313</v>
      </c>
      <c r="D176" s="8" t="s">
        <v>45</v>
      </c>
      <c r="E176" s="8" t="s">
        <v>1314</v>
      </c>
      <c r="F176" s="8"/>
      <c r="G176" s="6"/>
      <c r="H176" s="8" t="s">
        <v>1315</v>
      </c>
      <c r="I176" s="8" t="s">
        <v>1316</v>
      </c>
      <c r="J176" s="8" t="s">
        <v>1317</v>
      </c>
      <c r="K176" s="8" t="s">
        <v>1318</v>
      </c>
      <c r="L176" s="22" t="s">
        <v>1319</v>
      </c>
      <c r="M176" s="22" t="s">
        <v>1320</v>
      </c>
      <c r="N176" s="23" t="str">
        <f t="shared" si="1"/>
        <v>Swapcard</v>
      </c>
      <c r="O176" s="23" t="str">
        <f t="shared" si="2"/>
        <v>LinkedIn</v>
      </c>
    </row>
    <row r="177">
      <c r="A177" s="8" t="s">
        <v>1321</v>
      </c>
      <c r="B177" s="8" t="s">
        <v>719</v>
      </c>
      <c r="C177" s="8" t="s">
        <v>1090</v>
      </c>
      <c r="D177" s="8" t="s">
        <v>904</v>
      </c>
      <c r="E177" s="8" t="s">
        <v>1149</v>
      </c>
      <c r="F177" s="8" t="s">
        <v>35</v>
      </c>
      <c r="G177" s="6"/>
      <c r="H177" s="8" t="s">
        <v>1322</v>
      </c>
      <c r="I177" s="8" t="s">
        <v>1323</v>
      </c>
      <c r="J177" s="8" t="s">
        <v>1324</v>
      </c>
      <c r="K177" s="8" t="s">
        <v>1325</v>
      </c>
      <c r="L177" s="22" t="s">
        <v>1326</v>
      </c>
      <c r="M177" s="22" t="s">
        <v>1327</v>
      </c>
      <c r="N177" s="23" t="str">
        <f t="shared" si="1"/>
        <v>Swapcard</v>
      </c>
      <c r="O177" s="23" t="str">
        <f t="shared" si="2"/>
        <v>LinkedIn</v>
      </c>
    </row>
    <row r="178">
      <c r="A178" s="8" t="s">
        <v>1328</v>
      </c>
      <c r="B178" s="8"/>
      <c r="C178" s="8"/>
      <c r="D178" s="8" t="s">
        <v>526</v>
      </c>
      <c r="E178" s="8" t="s">
        <v>374</v>
      </c>
      <c r="F178" s="8" t="s">
        <v>35</v>
      </c>
      <c r="G178" s="6"/>
      <c r="H178" s="8" t="s">
        <v>583</v>
      </c>
      <c r="I178" s="8" t="s">
        <v>344</v>
      </c>
      <c r="J178" s="8" t="s">
        <v>1329</v>
      </c>
      <c r="K178" s="8" t="s">
        <v>1330</v>
      </c>
      <c r="L178" s="22" t="s">
        <v>1331</v>
      </c>
      <c r="M178" s="22" t="s">
        <v>1332</v>
      </c>
      <c r="N178" s="23" t="str">
        <f t="shared" si="1"/>
        <v>Swapcard</v>
      </c>
      <c r="O178" s="23" t="str">
        <f t="shared" si="2"/>
        <v>LinkedIn</v>
      </c>
    </row>
    <row r="179">
      <c r="A179" s="8" t="s">
        <v>1333</v>
      </c>
      <c r="B179" s="8" t="s">
        <v>1334</v>
      </c>
      <c r="C179" s="8" t="s">
        <v>846</v>
      </c>
      <c r="D179" s="8" t="s">
        <v>22</v>
      </c>
      <c r="E179" s="8" t="s">
        <v>279</v>
      </c>
      <c r="F179" s="8"/>
      <c r="G179" s="6"/>
      <c r="H179" s="8" t="s">
        <v>1335</v>
      </c>
      <c r="I179" s="8" t="s">
        <v>1336</v>
      </c>
      <c r="J179" s="8"/>
      <c r="K179" s="8"/>
      <c r="L179" s="22" t="s">
        <v>1337</v>
      </c>
      <c r="M179" s="22" t="s">
        <v>1338</v>
      </c>
      <c r="N179" s="23" t="str">
        <f t="shared" si="1"/>
        <v>Swapcard</v>
      </c>
      <c r="O179" s="23" t="str">
        <f t="shared" si="2"/>
        <v>LinkedIn</v>
      </c>
    </row>
    <row r="180">
      <c r="A180" s="8" t="s">
        <v>1339</v>
      </c>
      <c r="B180" s="8" t="s">
        <v>54</v>
      </c>
      <c r="C180" s="8" t="s">
        <v>1340</v>
      </c>
      <c r="D180" s="8" t="s">
        <v>45</v>
      </c>
      <c r="E180" s="8" t="s">
        <v>104</v>
      </c>
      <c r="F180" s="8"/>
      <c r="G180" s="6"/>
      <c r="H180" s="8"/>
      <c r="I180" s="8"/>
      <c r="J180" s="8" t="s">
        <v>1341</v>
      </c>
      <c r="K180" s="8" t="s">
        <v>1342</v>
      </c>
      <c r="L180" s="22" t="s">
        <v>1343</v>
      </c>
      <c r="M180" s="22" t="s">
        <v>1344</v>
      </c>
      <c r="N180" s="23" t="str">
        <f t="shared" si="1"/>
        <v>Swapcard</v>
      </c>
      <c r="O180" s="23" t="str">
        <f t="shared" si="2"/>
        <v>LinkedIn</v>
      </c>
    </row>
    <row r="181">
      <c r="A181" s="8" t="s">
        <v>1345</v>
      </c>
      <c r="B181" s="6"/>
      <c r="C181" s="6"/>
      <c r="D181" s="8" t="s">
        <v>94</v>
      </c>
      <c r="E181" s="8" t="s">
        <v>1346</v>
      </c>
      <c r="F181" s="8" t="s">
        <v>383</v>
      </c>
      <c r="G181" s="6"/>
      <c r="H181" s="8" t="s">
        <v>1347</v>
      </c>
      <c r="I181" s="8" t="s">
        <v>1348</v>
      </c>
      <c r="J181" s="8"/>
      <c r="K181" s="8"/>
      <c r="L181" s="22" t="s">
        <v>1349</v>
      </c>
      <c r="M181" s="22" t="s">
        <v>1350</v>
      </c>
      <c r="N181" s="23" t="str">
        <f t="shared" si="1"/>
        <v>Swapcard</v>
      </c>
      <c r="O181" s="23" t="str">
        <f t="shared" si="2"/>
        <v>LinkedIn</v>
      </c>
    </row>
    <row r="182">
      <c r="A182" s="8" t="s">
        <v>1351</v>
      </c>
      <c r="B182" s="8" t="s">
        <v>1352</v>
      </c>
      <c r="C182" s="8" t="s">
        <v>1353</v>
      </c>
      <c r="D182" s="8" t="s">
        <v>22</v>
      </c>
      <c r="E182" s="8" t="s">
        <v>279</v>
      </c>
      <c r="F182" s="8" t="s">
        <v>35</v>
      </c>
      <c r="G182" s="6"/>
      <c r="H182" s="8" t="s">
        <v>1354</v>
      </c>
      <c r="I182" s="8" t="s">
        <v>1355</v>
      </c>
      <c r="J182" s="8" t="s">
        <v>1356</v>
      </c>
      <c r="K182" s="8" t="s">
        <v>1357</v>
      </c>
      <c r="L182" s="22" t="s">
        <v>1358</v>
      </c>
      <c r="M182" s="22" t="s">
        <v>1359</v>
      </c>
      <c r="N182" s="23" t="str">
        <f t="shared" si="1"/>
        <v>Swapcard</v>
      </c>
      <c r="O182" s="23" t="str">
        <f t="shared" si="2"/>
        <v>LinkedIn</v>
      </c>
    </row>
    <row r="183">
      <c r="A183" s="8" t="s">
        <v>1360</v>
      </c>
      <c r="B183" s="8"/>
      <c r="C183" s="8"/>
      <c r="D183" s="8" t="s">
        <v>94</v>
      </c>
      <c r="E183" s="8" t="s">
        <v>76</v>
      </c>
      <c r="F183" s="8" t="s">
        <v>35</v>
      </c>
      <c r="G183" s="6"/>
      <c r="H183" s="8" t="s">
        <v>1361</v>
      </c>
      <c r="I183" s="8" t="s">
        <v>1362</v>
      </c>
      <c r="J183" s="8" t="s">
        <v>1363</v>
      </c>
      <c r="K183" s="8" t="s">
        <v>1364</v>
      </c>
      <c r="L183" s="22" t="s">
        <v>1365</v>
      </c>
      <c r="M183" s="22" t="s">
        <v>1366</v>
      </c>
      <c r="N183" s="23" t="str">
        <f t="shared" si="1"/>
        <v>Swapcard</v>
      </c>
      <c r="O183" s="23" t="str">
        <f t="shared" si="2"/>
        <v>LinkedIn</v>
      </c>
    </row>
    <row r="184">
      <c r="A184" s="8" t="s">
        <v>1367</v>
      </c>
      <c r="B184" s="8" t="s">
        <v>1368</v>
      </c>
      <c r="C184" s="8" t="s">
        <v>1369</v>
      </c>
      <c r="D184" s="8" t="s">
        <v>156</v>
      </c>
      <c r="E184" s="8" t="s">
        <v>1370</v>
      </c>
      <c r="F184" s="8" t="s">
        <v>35</v>
      </c>
      <c r="G184" s="8"/>
      <c r="H184" s="8" t="s">
        <v>365</v>
      </c>
      <c r="I184" s="8" t="s">
        <v>1371</v>
      </c>
      <c r="J184" s="8" t="s">
        <v>1372</v>
      </c>
      <c r="K184" s="8" t="s">
        <v>1373</v>
      </c>
      <c r="L184" s="22" t="s">
        <v>1374</v>
      </c>
      <c r="M184" s="22" t="s">
        <v>1375</v>
      </c>
      <c r="N184" s="23" t="str">
        <f t="shared" si="1"/>
        <v>Swapcard</v>
      </c>
      <c r="O184" s="23" t="str">
        <f t="shared" si="2"/>
        <v>LinkedIn</v>
      </c>
    </row>
    <row r="185">
      <c r="A185" s="8" t="s">
        <v>1376</v>
      </c>
      <c r="B185" s="8" t="s">
        <v>1377</v>
      </c>
      <c r="C185" s="8" t="s">
        <v>1378</v>
      </c>
      <c r="D185" s="8" t="s">
        <v>45</v>
      </c>
      <c r="E185" s="8" t="s">
        <v>104</v>
      </c>
      <c r="F185" s="8"/>
      <c r="G185" s="6"/>
      <c r="H185" s="8"/>
      <c r="I185" s="8"/>
      <c r="J185" s="6"/>
      <c r="K185" s="8"/>
      <c r="L185" s="22" t="s">
        <v>1379</v>
      </c>
      <c r="M185" s="22" t="s">
        <v>1380</v>
      </c>
      <c r="N185" s="23" t="str">
        <f t="shared" si="1"/>
        <v>Swapcard</v>
      </c>
      <c r="O185" s="23" t="str">
        <f t="shared" si="2"/>
        <v>LinkedIn</v>
      </c>
    </row>
    <row r="186">
      <c r="A186" s="8" t="s">
        <v>1381</v>
      </c>
      <c r="B186" s="8"/>
      <c r="C186" s="8"/>
      <c r="D186" s="8" t="s">
        <v>138</v>
      </c>
      <c r="E186" s="8" t="s">
        <v>1382</v>
      </c>
      <c r="F186" s="8" t="s">
        <v>1383</v>
      </c>
      <c r="G186" s="8"/>
      <c r="H186" s="8" t="s">
        <v>863</v>
      </c>
      <c r="I186" s="8" t="s">
        <v>95</v>
      </c>
      <c r="J186" s="8"/>
      <c r="K186" s="8"/>
      <c r="L186" s="22" t="s">
        <v>1384</v>
      </c>
      <c r="M186" s="22" t="s">
        <v>1385</v>
      </c>
      <c r="N186" s="23" t="str">
        <f t="shared" si="1"/>
        <v>Swapcard</v>
      </c>
      <c r="O186" s="23" t="str">
        <f t="shared" si="2"/>
        <v>LinkedIn</v>
      </c>
    </row>
    <row r="187">
      <c r="A187" s="8" t="s">
        <v>1386</v>
      </c>
      <c r="B187" s="8" t="s">
        <v>1387</v>
      </c>
      <c r="C187" s="8" t="s">
        <v>1388</v>
      </c>
      <c r="D187" s="8" t="s">
        <v>904</v>
      </c>
      <c r="E187" s="8" t="s">
        <v>1382</v>
      </c>
      <c r="F187" s="8" t="s">
        <v>1383</v>
      </c>
      <c r="G187" s="6"/>
      <c r="H187" s="8" t="s">
        <v>1389</v>
      </c>
      <c r="I187" s="8" t="s">
        <v>1390</v>
      </c>
      <c r="J187" s="8" t="s">
        <v>1391</v>
      </c>
      <c r="K187" s="8" t="s">
        <v>1392</v>
      </c>
      <c r="L187" s="22" t="s">
        <v>1393</v>
      </c>
      <c r="M187" s="22" t="s">
        <v>1394</v>
      </c>
      <c r="N187" s="23" t="str">
        <f t="shared" si="1"/>
        <v>Swapcard</v>
      </c>
      <c r="O187" s="23" t="str">
        <f t="shared" si="2"/>
        <v>LinkedIn</v>
      </c>
    </row>
    <row r="188">
      <c r="A188" s="8" t="s">
        <v>1395</v>
      </c>
      <c r="B188" s="8"/>
      <c r="C188" s="8"/>
      <c r="D188" s="8" t="s">
        <v>619</v>
      </c>
      <c r="E188" s="8" t="s">
        <v>442</v>
      </c>
      <c r="F188" s="8"/>
      <c r="G188" s="6"/>
      <c r="H188" s="8" t="s">
        <v>1396</v>
      </c>
      <c r="I188" s="8" t="s">
        <v>1397</v>
      </c>
      <c r="J188" s="8" t="s">
        <v>1398</v>
      </c>
      <c r="K188" s="8" t="s">
        <v>1399</v>
      </c>
      <c r="L188" s="22" t="s">
        <v>1400</v>
      </c>
      <c r="M188" s="22" t="s">
        <v>1401</v>
      </c>
      <c r="N188" s="23" t="str">
        <f t="shared" si="1"/>
        <v>Swapcard</v>
      </c>
      <c r="O188" s="23" t="str">
        <f t="shared" si="2"/>
        <v>LinkedIn</v>
      </c>
    </row>
    <row r="189">
      <c r="A189" s="8" t="s">
        <v>1402</v>
      </c>
      <c r="B189" s="8" t="s">
        <v>1403</v>
      </c>
      <c r="C189" s="8" t="s">
        <v>1404</v>
      </c>
      <c r="D189" s="8" t="s">
        <v>22</v>
      </c>
      <c r="E189" s="8" t="s">
        <v>462</v>
      </c>
      <c r="F189" s="8" t="s">
        <v>24</v>
      </c>
      <c r="G189" s="8" t="s">
        <v>1405</v>
      </c>
      <c r="H189" s="8" t="s">
        <v>1406</v>
      </c>
      <c r="I189" s="8" t="s">
        <v>1407</v>
      </c>
      <c r="J189" s="8" t="s">
        <v>1408</v>
      </c>
      <c r="K189" s="8" t="s">
        <v>1409</v>
      </c>
      <c r="L189" s="22" t="s">
        <v>1410</v>
      </c>
      <c r="M189" s="22" t="s">
        <v>1411</v>
      </c>
      <c r="N189" s="23" t="str">
        <f t="shared" si="1"/>
        <v>Swapcard</v>
      </c>
      <c r="O189" s="23" t="str">
        <f t="shared" si="2"/>
        <v>LinkedIn</v>
      </c>
    </row>
    <row r="190">
      <c r="A190" s="8" t="s">
        <v>1412</v>
      </c>
      <c r="B190" s="8" t="s">
        <v>54</v>
      </c>
      <c r="C190" s="8" t="s">
        <v>1413</v>
      </c>
      <c r="D190" s="8" t="s">
        <v>22</v>
      </c>
      <c r="E190" s="8" t="s">
        <v>279</v>
      </c>
      <c r="F190" s="8"/>
      <c r="G190" s="6"/>
      <c r="H190" s="8"/>
      <c r="I190" s="8"/>
      <c r="J190" s="8"/>
      <c r="K190" s="8"/>
      <c r="L190" s="22" t="s">
        <v>1414</v>
      </c>
      <c r="M190" s="22" t="s">
        <v>1415</v>
      </c>
      <c r="N190" s="23" t="str">
        <f t="shared" si="1"/>
        <v>Swapcard</v>
      </c>
      <c r="O190" s="23" t="str">
        <f t="shared" si="2"/>
        <v>LinkedIn</v>
      </c>
    </row>
    <row r="191">
      <c r="A191" s="8" t="s">
        <v>1416</v>
      </c>
      <c r="B191" s="8" t="s">
        <v>688</v>
      </c>
      <c r="C191" s="8" t="s">
        <v>1417</v>
      </c>
      <c r="D191" s="8" t="s">
        <v>45</v>
      </c>
      <c r="E191" s="8" t="s">
        <v>819</v>
      </c>
      <c r="F191" s="8"/>
      <c r="G191" s="6"/>
      <c r="H191" s="8" t="s">
        <v>1418</v>
      </c>
      <c r="I191" s="8" t="s">
        <v>1419</v>
      </c>
      <c r="J191" s="8" t="s">
        <v>1420</v>
      </c>
      <c r="K191" s="8" t="s">
        <v>1421</v>
      </c>
      <c r="L191" s="22" t="s">
        <v>1422</v>
      </c>
      <c r="M191" s="22" t="s">
        <v>1423</v>
      </c>
      <c r="N191" s="23" t="str">
        <f t="shared" si="1"/>
        <v>Swapcard</v>
      </c>
      <c r="O191" s="23" t="str">
        <f t="shared" si="2"/>
        <v>LinkedIn</v>
      </c>
    </row>
    <row r="192">
      <c r="A192" s="8" t="s">
        <v>1424</v>
      </c>
      <c r="B192" s="8" t="s">
        <v>1173</v>
      </c>
      <c r="C192" s="8" t="s">
        <v>1425</v>
      </c>
      <c r="D192" s="8" t="s">
        <v>45</v>
      </c>
      <c r="E192" s="8" t="s">
        <v>119</v>
      </c>
      <c r="F192" s="8" t="s">
        <v>24</v>
      </c>
      <c r="G192" s="6"/>
      <c r="H192" s="8" t="s">
        <v>1426</v>
      </c>
      <c r="I192" s="8" t="s">
        <v>120</v>
      </c>
      <c r="J192" s="8" t="s">
        <v>1427</v>
      </c>
      <c r="K192" s="8" t="s">
        <v>1428</v>
      </c>
      <c r="L192" s="22" t="s">
        <v>1429</v>
      </c>
      <c r="M192" s="22" t="s">
        <v>1430</v>
      </c>
      <c r="N192" s="23" t="str">
        <f t="shared" si="1"/>
        <v>Swapcard</v>
      </c>
      <c r="O192" s="23" t="str">
        <f t="shared" si="2"/>
        <v>LinkedIn</v>
      </c>
    </row>
    <row r="193">
      <c r="A193" s="8" t="s">
        <v>1431</v>
      </c>
      <c r="B193" s="8" t="s">
        <v>1432</v>
      </c>
      <c r="C193" s="8" t="s">
        <v>1432</v>
      </c>
      <c r="D193" s="8" t="s">
        <v>22</v>
      </c>
      <c r="E193" s="8" t="s">
        <v>220</v>
      </c>
      <c r="F193" s="8"/>
      <c r="G193" s="6"/>
      <c r="H193" s="8"/>
      <c r="I193" s="8"/>
      <c r="J193" s="8"/>
      <c r="K193" s="8"/>
      <c r="L193" s="22" t="s">
        <v>1433</v>
      </c>
      <c r="M193" s="8"/>
      <c r="N193" s="23" t="str">
        <f t="shared" si="1"/>
        <v>Swapcard</v>
      </c>
      <c r="O193" s="24" t="str">
        <f t="shared" si="2"/>
        <v/>
      </c>
    </row>
    <row r="194">
      <c r="A194" s="8" t="s">
        <v>1434</v>
      </c>
      <c r="B194" s="8" t="s">
        <v>719</v>
      </c>
      <c r="C194" s="8" t="s">
        <v>112</v>
      </c>
      <c r="D194" s="8" t="s">
        <v>45</v>
      </c>
      <c r="E194" s="8" t="s">
        <v>139</v>
      </c>
      <c r="F194" s="8" t="s">
        <v>587</v>
      </c>
      <c r="G194" s="6"/>
      <c r="H194" s="8" t="s">
        <v>1435</v>
      </c>
      <c r="I194" s="8" t="s">
        <v>96</v>
      </c>
      <c r="J194" s="8" t="s">
        <v>1436</v>
      </c>
      <c r="K194" s="8" t="s">
        <v>1437</v>
      </c>
      <c r="L194" s="22" t="s">
        <v>1438</v>
      </c>
      <c r="M194" s="22" t="s">
        <v>1439</v>
      </c>
      <c r="N194" s="23" t="str">
        <f t="shared" si="1"/>
        <v>Swapcard</v>
      </c>
      <c r="O194" s="23" t="str">
        <f t="shared" si="2"/>
        <v>LinkedIn</v>
      </c>
    </row>
    <row r="195">
      <c r="A195" s="8" t="s">
        <v>1440</v>
      </c>
      <c r="B195" s="8" t="s">
        <v>1441</v>
      </c>
      <c r="C195" s="8" t="s">
        <v>1442</v>
      </c>
      <c r="D195" s="8" t="s">
        <v>22</v>
      </c>
      <c r="E195" s="8" t="s">
        <v>462</v>
      </c>
      <c r="F195" s="8" t="s">
        <v>35</v>
      </c>
      <c r="G195" s="6"/>
      <c r="H195" s="8" t="s">
        <v>249</v>
      </c>
      <c r="I195" s="8" t="s">
        <v>96</v>
      </c>
      <c r="J195" s="8"/>
      <c r="K195" s="8"/>
      <c r="L195" s="22" t="s">
        <v>1443</v>
      </c>
      <c r="M195" s="8"/>
      <c r="N195" s="23" t="str">
        <f t="shared" si="1"/>
        <v>Swapcard</v>
      </c>
      <c r="O195" s="24" t="str">
        <f t="shared" si="2"/>
        <v/>
      </c>
    </row>
    <row r="196">
      <c r="A196" s="8" t="s">
        <v>1444</v>
      </c>
      <c r="B196" s="8" t="s">
        <v>1445</v>
      </c>
      <c r="C196" s="8" t="s">
        <v>1446</v>
      </c>
      <c r="D196" s="8" t="s">
        <v>22</v>
      </c>
      <c r="E196" s="8" t="s">
        <v>1447</v>
      </c>
      <c r="F196" s="8" t="s">
        <v>35</v>
      </c>
      <c r="G196" s="6"/>
      <c r="H196" s="8" t="s">
        <v>1448</v>
      </c>
      <c r="I196" s="8" t="s">
        <v>1449</v>
      </c>
      <c r="J196" s="8" t="s">
        <v>1450</v>
      </c>
      <c r="K196" s="8" t="s">
        <v>1451</v>
      </c>
      <c r="L196" s="22" t="s">
        <v>1452</v>
      </c>
      <c r="M196" s="22" t="s">
        <v>1453</v>
      </c>
      <c r="N196" s="23" t="str">
        <f t="shared" si="1"/>
        <v>Swapcard</v>
      </c>
      <c r="O196" s="23" t="str">
        <f t="shared" si="2"/>
        <v>LinkedIn</v>
      </c>
    </row>
    <row r="197">
      <c r="A197" s="8" t="s">
        <v>1454</v>
      </c>
      <c r="B197" s="8"/>
      <c r="C197" s="8"/>
      <c r="D197" s="8" t="s">
        <v>230</v>
      </c>
      <c r="E197" s="8" t="s">
        <v>119</v>
      </c>
      <c r="F197" s="8" t="s">
        <v>24</v>
      </c>
      <c r="G197" s="6"/>
      <c r="H197" s="8" t="s">
        <v>1455</v>
      </c>
      <c r="I197" s="8" t="s">
        <v>1456</v>
      </c>
      <c r="J197" s="8" t="s">
        <v>1457</v>
      </c>
      <c r="K197" s="8" t="s">
        <v>1458</v>
      </c>
      <c r="L197" s="22" t="s">
        <v>1459</v>
      </c>
      <c r="M197" s="22" t="s">
        <v>1460</v>
      </c>
      <c r="N197" s="23" t="str">
        <f t="shared" si="1"/>
        <v>Swapcard</v>
      </c>
      <c r="O197" s="23" t="str">
        <f t="shared" si="2"/>
        <v>LinkedIn</v>
      </c>
    </row>
    <row r="198">
      <c r="A198" s="8" t="s">
        <v>1461</v>
      </c>
      <c r="B198" s="8" t="s">
        <v>1462</v>
      </c>
      <c r="C198" s="8" t="s">
        <v>1353</v>
      </c>
      <c r="D198" s="8" t="s">
        <v>45</v>
      </c>
      <c r="E198" s="8" t="s">
        <v>104</v>
      </c>
      <c r="F198" s="8" t="s">
        <v>24</v>
      </c>
      <c r="G198" s="8"/>
      <c r="H198" s="8"/>
      <c r="I198" s="8"/>
      <c r="J198" s="8"/>
      <c r="K198" s="8"/>
      <c r="L198" s="22" t="s">
        <v>1463</v>
      </c>
      <c r="M198" s="8"/>
      <c r="N198" s="23" t="str">
        <f t="shared" si="1"/>
        <v>Swapcard</v>
      </c>
      <c r="O198" s="24" t="str">
        <f t="shared" si="2"/>
        <v/>
      </c>
    </row>
    <row r="199">
      <c r="A199" s="8" t="s">
        <v>1464</v>
      </c>
      <c r="B199" s="8" t="s">
        <v>728</v>
      </c>
      <c r="C199" s="8" t="s">
        <v>1465</v>
      </c>
      <c r="D199" s="8" t="s">
        <v>22</v>
      </c>
      <c r="E199" s="8" t="s">
        <v>905</v>
      </c>
      <c r="F199" s="8" t="s">
        <v>35</v>
      </c>
      <c r="G199" s="8"/>
      <c r="H199" s="8" t="s">
        <v>1466</v>
      </c>
      <c r="I199" s="8" t="s">
        <v>1467</v>
      </c>
      <c r="J199" s="8" t="s">
        <v>1468</v>
      </c>
      <c r="K199" s="8" t="s">
        <v>1468</v>
      </c>
      <c r="L199" s="22" t="s">
        <v>1469</v>
      </c>
      <c r="M199" s="22" t="s">
        <v>1470</v>
      </c>
      <c r="N199" s="23" t="str">
        <f t="shared" si="1"/>
        <v>Swapcard</v>
      </c>
      <c r="O199" s="23" t="str">
        <f t="shared" si="2"/>
        <v>LinkedIn</v>
      </c>
    </row>
    <row r="200">
      <c r="A200" s="8" t="s">
        <v>1471</v>
      </c>
      <c r="B200" s="8" t="s">
        <v>1472</v>
      </c>
      <c r="C200" s="8" t="s">
        <v>581</v>
      </c>
      <c r="D200" s="8" t="s">
        <v>22</v>
      </c>
      <c r="E200" s="8" t="s">
        <v>1473</v>
      </c>
      <c r="F200" s="8" t="s">
        <v>35</v>
      </c>
      <c r="G200" s="6"/>
      <c r="H200" s="8" t="s">
        <v>1474</v>
      </c>
      <c r="I200" s="8" t="s">
        <v>1475</v>
      </c>
      <c r="J200" s="8" t="s">
        <v>1476</v>
      </c>
      <c r="K200" s="8" t="s">
        <v>1477</v>
      </c>
      <c r="L200" s="22" t="s">
        <v>1478</v>
      </c>
      <c r="M200" s="22" t="s">
        <v>1479</v>
      </c>
      <c r="N200" s="23" t="str">
        <f t="shared" si="1"/>
        <v>Swapcard</v>
      </c>
      <c r="O200" s="23" t="str">
        <f t="shared" si="2"/>
        <v>LinkedIn</v>
      </c>
    </row>
    <row r="201">
      <c r="A201" s="8" t="s">
        <v>1480</v>
      </c>
      <c r="B201" s="8" t="s">
        <v>1481</v>
      </c>
      <c r="C201" s="8" t="s">
        <v>1482</v>
      </c>
      <c r="D201" s="8" t="s">
        <v>45</v>
      </c>
      <c r="E201" s="8" t="s">
        <v>1483</v>
      </c>
      <c r="F201" s="8"/>
      <c r="G201" s="6"/>
      <c r="H201" s="8" t="s">
        <v>1484</v>
      </c>
      <c r="I201" s="8" t="s">
        <v>1485</v>
      </c>
      <c r="J201" s="8" t="s">
        <v>1486</v>
      </c>
      <c r="K201" s="8" t="s">
        <v>1487</v>
      </c>
      <c r="L201" s="22" t="s">
        <v>1488</v>
      </c>
      <c r="M201" s="22" t="s">
        <v>1489</v>
      </c>
      <c r="N201" s="23" t="str">
        <f t="shared" si="1"/>
        <v>Swapcard</v>
      </c>
      <c r="O201" s="23" t="str">
        <f t="shared" si="2"/>
        <v>LinkedIn</v>
      </c>
    </row>
    <row r="202">
      <c r="A202" s="8" t="s">
        <v>1490</v>
      </c>
      <c r="B202" s="8"/>
      <c r="C202" s="8"/>
      <c r="D202" s="8" t="s">
        <v>94</v>
      </c>
      <c r="E202" s="8" t="s">
        <v>1260</v>
      </c>
      <c r="F202" s="8" t="s">
        <v>35</v>
      </c>
      <c r="G202" s="6"/>
      <c r="H202" s="8" t="s">
        <v>1491</v>
      </c>
      <c r="I202" s="8" t="s">
        <v>1492</v>
      </c>
      <c r="J202" s="8" t="s">
        <v>1493</v>
      </c>
      <c r="K202" s="8" t="s">
        <v>1494</v>
      </c>
      <c r="L202" s="22" t="s">
        <v>1495</v>
      </c>
      <c r="M202" s="22" t="s">
        <v>1496</v>
      </c>
      <c r="N202" s="23" t="str">
        <f t="shared" si="1"/>
        <v>Swapcard</v>
      </c>
      <c r="O202" s="23" t="str">
        <f t="shared" si="2"/>
        <v>LinkedIn</v>
      </c>
    </row>
    <row r="203">
      <c r="A203" s="8" t="s">
        <v>1497</v>
      </c>
      <c r="B203" s="8" t="s">
        <v>1498</v>
      </c>
      <c r="C203" s="8" t="s">
        <v>1499</v>
      </c>
      <c r="D203" s="8" t="s">
        <v>65</v>
      </c>
      <c r="E203" s="8" t="s">
        <v>248</v>
      </c>
      <c r="F203" s="8" t="s">
        <v>587</v>
      </c>
      <c r="G203" s="6"/>
      <c r="H203" s="8" t="s">
        <v>1500</v>
      </c>
      <c r="I203" s="8" t="s">
        <v>1501</v>
      </c>
      <c r="J203" s="8"/>
      <c r="K203" s="8" t="s">
        <v>1502</v>
      </c>
      <c r="L203" s="22" t="s">
        <v>1503</v>
      </c>
      <c r="M203" s="22" t="s">
        <v>1504</v>
      </c>
      <c r="N203" s="23" t="str">
        <f t="shared" si="1"/>
        <v>Swapcard</v>
      </c>
      <c r="O203" s="23" t="str">
        <f t="shared" si="2"/>
        <v>LinkedIn</v>
      </c>
    </row>
    <row r="204">
      <c r="A204" s="8" t="s">
        <v>1505</v>
      </c>
      <c r="B204" s="8" t="s">
        <v>1506</v>
      </c>
      <c r="C204" s="8" t="s">
        <v>1507</v>
      </c>
      <c r="D204" s="8" t="s">
        <v>65</v>
      </c>
      <c r="E204" s="8" t="s">
        <v>1508</v>
      </c>
      <c r="F204" s="8" t="s">
        <v>35</v>
      </c>
      <c r="G204" s="8" t="s">
        <v>1509</v>
      </c>
      <c r="H204" s="8" t="s">
        <v>1510</v>
      </c>
      <c r="I204" s="8"/>
      <c r="J204" s="8" t="s">
        <v>1511</v>
      </c>
      <c r="K204" s="8" t="s">
        <v>1512</v>
      </c>
      <c r="L204" s="22" t="s">
        <v>1513</v>
      </c>
      <c r="M204" s="22" t="s">
        <v>1514</v>
      </c>
      <c r="N204" s="23" t="str">
        <f t="shared" si="1"/>
        <v>Swapcard</v>
      </c>
      <c r="O204" s="23" t="str">
        <f t="shared" si="2"/>
        <v>LinkedIn</v>
      </c>
    </row>
    <row r="205">
      <c r="A205" s="8" t="s">
        <v>1515</v>
      </c>
      <c r="B205" s="8" t="s">
        <v>1516</v>
      </c>
      <c r="C205" s="8" t="s">
        <v>1517</v>
      </c>
      <c r="D205" s="8" t="s">
        <v>65</v>
      </c>
      <c r="E205" s="8" t="s">
        <v>1518</v>
      </c>
      <c r="F205" s="8"/>
      <c r="G205" s="6"/>
      <c r="H205" s="8"/>
      <c r="I205" s="8"/>
      <c r="J205" s="8"/>
      <c r="K205" s="8"/>
      <c r="L205" s="22" t="s">
        <v>1519</v>
      </c>
      <c r="M205" s="22" t="s">
        <v>1520</v>
      </c>
      <c r="N205" s="23" t="str">
        <f t="shared" si="1"/>
        <v>Swapcard</v>
      </c>
      <c r="O205" s="23" t="str">
        <f t="shared" si="2"/>
        <v>LinkedIn</v>
      </c>
    </row>
    <row r="206">
      <c r="A206" s="8" t="s">
        <v>1521</v>
      </c>
      <c r="B206" s="8" t="s">
        <v>1522</v>
      </c>
      <c r="C206" s="8" t="s">
        <v>1523</v>
      </c>
      <c r="D206" s="8" t="s">
        <v>22</v>
      </c>
      <c r="E206" s="8" t="s">
        <v>472</v>
      </c>
      <c r="F206" s="8" t="s">
        <v>35</v>
      </c>
      <c r="G206" s="8"/>
      <c r="H206" s="8"/>
      <c r="I206" s="8" t="s">
        <v>1524</v>
      </c>
      <c r="J206" s="8" t="s">
        <v>1525</v>
      </c>
      <c r="K206" s="8" t="s">
        <v>1526</v>
      </c>
      <c r="L206" s="22" t="s">
        <v>1527</v>
      </c>
      <c r="M206" s="22" t="s">
        <v>1528</v>
      </c>
      <c r="N206" s="23" t="str">
        <f t="shared" si="1"/>
        <v>Swapcard</v>
      </c>
      <c r="O206" s="23" t="str">
        <f t="shared" si="2"/>
        <v>LinkedIn</v>
      </c>
    </row>
    <row r="207">
      <c r="A207" s="8" t="s">
        <v>1529</v>
      </c>
      <c r="B207" s="8" t="s">
        <v>1173</v>
      </c>
      <c r="C207" s="8" t="s">
        <v>1530</v>
      </c>
      <c r="D207" s="8" t="s">
        <v>45</v>
      </c>
      <c r="E207" s="8" t="s">
        <v>119</v>
      </c>
      <c r="F207" s="8" t="s">
        <v>24</v>
      </c>
      <c r="G207" s="6"/>
      <c r="H207" s="8" t="s">
        <v>1531</v>
      </c>
      <c r="I207" s="8" t="s">
        <v>1323</v>
      </c>
      <c r="J207" s="8" t="s">
        <v>1532</v>
      </c>
      <c r="K207" s="8" t="s">
        <v>1533</v>
      </c>
      <c r="L207" s="22" t="s">
        <v>1534</v>
      </c>
      <c r="M207" s="22" t="s">
        <v>1535</v>
      </c>
      <c r="N207" s="23" t="str">
        <f t="shared" si="1"/>
        <v>Swapcard</v>
      </c>
      <c r="O207" s="23" t="str">
        <f t="shared" si="2"/>
        <v>LinkedIn</v>
      </c>
    </row>
    <row r="208">
      <c r="A208" s="8" t="s">
        <v>1536</v>
      </c>
      <c r="B208" s="8" t="s">
        <v>1182</v>
      </c>
      <c r="C208" s="8" t="s">
        <v>1537</v>
      </c>
      <c r="D208" s="8" t="s">
        <v>45</v>
      </c>
      <c r="E208" s="8" t="s">
        <v>279</v>
      </c>
      <c r="F208" s="8" t="s">
        <v>587</v>
      </c>
      <c r="G208" s="6"/>
      <c r="H208" s="8" t="s">
        <v>1538</v>
      </c>
      <c r="I208" s="8" t="s">
        <v>1539</v>
      </c>
      <c r="J208" s="8" t="s">
        <v>1540</v>
      </c>
      <c r="K208" s="8" t="s">
        <v>1541</v>
      </c>
      <c r="L208" s="22" t="s">
        <v>1542</v>
      </c>
      <c r="M208" s="22" t="s">
        <v>1543</v>
      </c>
      <c r="N208" s="23" t="str">
        <f t="shared" si="1"/>
        <v>Swapcard</v>
      </c>
      <c r="O208" s="23" t="str">
        <f t="shared" si="2"/>
        <v>LinkedIn</v>
      </c>
    </row>
    <row r="209">
      <c r="A209" s="8" t="s">
        <v>1544</v>
      </c>
      <c r="B209" s="8"/>
      <c r="C209" s="8"/>
      <c r="D209" s="8" t="s">
        <v>94</v>
      </c>
      <c r="E209" s="8" t="s">
        <v>147</v>
      </c>
      <c r="F209" s="8" t="s">
        <v>1545</v>
      </c>
      <c r="G209" s="6"/>
      <c r="H209" s="8" t="s">
        <v>1546</v>
      </c>
      <c r="I209" s="8" t="s">
        <v>365</v>
      </c>
      <c r="J209" s="8" t="s">
        <v>1547</v>
      </c>
      <c r="K209" s="8" t="s">
        <v>1548</v>
      </c>
      <c r="L209" s="22" t="s">
        <v>1549</v>
      </c>
      <c r="M209" s="8"/>
      <c r="N209" s="23" t="str">
        <f t="shared" si="1"/>
        <v>Swapcard</v>
      </c>
      <c r="O209" s="24" t="str">
        <f t="shared" si="2"/>
        <v/>
      </c>
    </row>
    <row r="210">
      <c r="A210" s="8" t="s">
        <v>1550</v>
      </c>
      <c r="B210" s="8"/>
      <c r="C210" s="8"/>
      <c r="D210" s="8" t="s">
        <v>94</v>
      </c>
      <c r="E210" s="8" t="s">
        <v>1551</v>
      </c>
      <c r="F210" s="8" t="s">
        <v>383</v>
      </c>
      <c r="G210" s="8"/>
      <c r="H210" s="8"/>
      <c r="I210" s="8" t="s">
        <v>1552</v>
      </c>
      <c r="J210" s="8" t="s">
        <v>1553</v>
      </c>
      <c r="K210" s="8"/>
      <c r="L210" s="22" t="s">
        <v>1554</v>
      </c>
      <c r="M210" s="22" t="s">
        <v>1555</v>
      </c>
      <c r="N210" s="23" t="str">
        <f t="shared" si="1"/>
        <v>Swapcard</v>
      </c>
      <c r="O210" s="23" t="str">
        <f t="shared" si="2"/>
        <v>LinkedIn</v>
      </c>
    </row>
    <row r="211">
      <c r="A211" s="8" t="s">
        <v>1556</v>
      </c>
      <c r="B211" s="8" t="s">
        <v>1557</v>
      </c>
      <c r="C211" s="8" t="s">
        <v>1558</v>
      </c>
      <c r="D211" s="8" t="s">
        <v>45</v>
      </c>
      <c r="E211" s="8" t="s">
        <v>1559</v>
      </c>
      <c r="F211" s="8"/>
      <c r="G211" s="6"/>
      <c r="H211" s="8" t="s">
        <v>1560</v>
      </c>
      <c r="I211" s="8" t="s">
        <v>1561</v>
      </c>
      <c r="J211" s="8" t="s">
        <v>1562</v>
      </c>
      <c r="K211" s="8" t="s">
        <v>1563</v>
      </c>
      <c r="L211" s="22" t="s">
        <v>1564</v>
      </c>
      <c r="M211" s="22" t="s">
        <v>1565</v>
      </c>
      <c r="N211" s="23" t="str">
        <f t="shared" si="1"/>
        <v>Swapcard</v>
      </c>
      <c r="O211" s="23" t="str">
        <f t="shared" si="2"/>
        <v>LinkedIn</v>
      </c>
    </row>
    <row r="212">
      <c r="A212" s="8" t="s">
        <v>1566</v>
      </c>
      <c r="B212" s="8"/>
      <c r="C212" s="8"/>
      <c r="D212" s="8" t="s">
        <v>526</v>
      </c>
      <c r="E212" s="8" t="s">
        <v>119</v>
      </c>
      <c r="F212" s="8" t="s">
        <v>24</v>
      </c>
      <c r="G212" s="6"/>
      <c r="H212" s="8" t="s">
        <v>1567</v>
      </c>
      <c r="I212" s="8" t="s">
        <v>1568</v>
      </c>
      <c r="J212" s="8" t="s">
        <v>1569</v>
      </c>
      <c r="K212" s="8" t="s">
        <v>1570</v>
      </c>
      <c r="L212" s="22" t="s">
        <v>1571</v>
      </c>
      <c r="M212" s="22" t="s">
        <v>1572</v>
      </c>
      <c r="N212" s="23" t="str">
        <f t="shared" si="1"/>
        <v>Swapcard</v>
      </c>
      <c r="O212" s="23" t="str">
        <f t="shared" si="2"/>
        <v>LinkedIn</v>
      </c>
    </row>
    <row r="213">
      <c r="A213" s="8" t="s">
        <v>1573</v>
      </c>
      <c r="B213" s="8" t="s">
        <v>218</v>
      </c>
      <c r="C213" s="8" t="s">
        <v>1574</v>
      </c>
      <c r="D213" s="8" t="s">
        <v>22</v>
      </c>
      <c r="E213" s="8" t="s">
        <v>104</v>
      </c>
      <c r="F213" s="8"/>
      <c r="G213" s="6"/>
      <c r="H213" s="8"/>
      <c r="I213" s="8"/>
      <c r="J213" s="8"/>
      <c r="K213" s="8"/>
      <c r="L213" s="22" t="s">
        <v>1575</v>
      </c>
      <c r="M213" s="22" t="s">
        <v>1576</v>
      </c>
      <c r="N213" s="23" t="str">
        <f t="shared" si="1"/>
        <v>Swapcard</v>
      </c>
      <c r="O213" s="23" t="str">
        <f t="shared" si="2"/>
        <v>LinkedIn</v>
      </c>
    </row>
    <row r="214">
      <c r="A214" s="8" t="s">
        <v>1577</v>
      </c>
      <c r="B214" s="8" t="s">
        <v>1578</v>
      </c>
      <c r="C214" s="8" t="s">
        <v>1579</v>
      </c>
      <c r="D214" s="8" t="s">
        <v>22</v>
      </c>
      <c r="E214" s="8" t="s">
        <v>1580</v>
      </c>
      <c r="F214" s="8" t="s">
        <v>35</v>
      </c>
      <c r="G214" s="6"/>
      <c r="H214" s="8" t="s">
        <v>1581</v>
      </c>
      <c r="I214" s="8" t="s">
        <v>1582</v>
      </c>
      <c r="J214" s="8" t="s">
        <v>1583</v>
      </c>
      <c r="K214" s="8" t="s">
        <v>1584</v>
      </c>
      <c r="L214" s="22" t="s">
        <v>1585</v>
      </c>
      <c r="M214" s="22" t="s">
        <v>1586</v>
      </c>
      <c r="N214" s="23" t="str">
        <f t="shared" si="1"/>
        <v>Swapcard</v>
      </c>
      <c r="O214" s="23" t="str">
        <f t="shared" si="2"/>
        <v>LinkedIn</v>
      </c>
    </row>
    <row r="215">
      <c r="A215" s="8" t="s">
        <v>1587</v>
      </c>
      <c r="B215" s="6"/>
      <c r="C215" s="6"/>
      <c r="D215" s="8" t="s">
        <v>94</v>
      </c>
      <c r="E215" s="8" t="s">
        <v>661</v>
      </c>
      <c r="F215" s="8" t="s">
        <v>35</v>
      </c>
      <c r="G215" s="6"/>
      <c r="H215" s="8" t="s">
        <v>1588</v>
      </c>
      <c r="I215" s="8" t="s">
        <v>1589</v>
      </c>
      <c r="J215" s="8" t="s">
        <v>1590</v>
      </c>
      <c r="K215" s="8" t="s">
        <v>1591</v>
      </c>
      <c r="L215" s="22" t="s">
        <v>1592</v>
      </c>
      <c r="M215" s="22" t="s">
        <v>1593</v>
      </c>
      <c r="N215" s="23" t="str">
        <f t="shared" si="1"/>
        <v>Swapcard</v>
      </c>
      <c r="O215" s="23" t="str">
        <f t="shared" si="2"/>
        <v>LinkedIn</v>
      </c>
    </row>
    <row r="216">
      <c r="A216" s="8" t="s">
        <v>1594</v>
      </c>
      <c r="B216" s="8" t="s">
        <v>1595</v>
      </c>
      <c r="C216" s="8" t="s">
        <v>1596</v>
      </c>
      <c r="D216" s="8" t="s">
        <v>45</v>
      </c>
      <c r="E216" s="8" t="s">
        <v>1597</v>
      </c>
      <c r="F216" s="8" t="s">
        <v>35</v>
      </c>
      <c r="G216" s="6"/>
      <c r="H216" s="8" t="s">
        <v>1598</v>
      </c>
      <c r="I216" s="8" t="s">
        <v>1599</v>
      </c>
      <c r="J216" s="8" t="s">
        <v>1600</v>
      </c>
      <c r="K216" s="8" t="s">
        <v>1601</v>
      </c>
      <c r="L216" s="22" t="s">
        <v>1602</v>
      </c>
      <c r="M216" s="22" t="s">
        <v>1603</v>
      </c>
      <c r="N216" s="23" t="str">
        <f t="shared" si="1"/>
        <v>Swapcard</v>
      </c>
      <c r="O216" s="23" t="str">
        <f t="shared" si="2"/>
        <v>LinkedIn</v>
      </c>
    </row>
    <row r="217">
      <c r="A217" s="8" t="s">
        <v>1604</v>
      </c>
      <c r="B217" s="8" t="s">
        <v>1605</v>
      </c>
      <c r="C217" s="8" t="s">
        <v>1606</v>
      </c>
      <c r="D217" s="8" t="s">
        <v>22</v>
      </c>
      <c r="E217" s="8" t="s">
        <v>442</v>
      </c>
      <c r="F217" s="8"/>
      <c r="G217" s="6"/>
      <c r="H217" s="8" t="s">
        <v>47</v>
      </c>
      <c r="I217" s="8" t="s">
        <v>47</v>
      </c>
      <c r="J217" s="8" t="s">
        <v>1607</v>
      </c>
      <c r="K217" s="8" t="s">
        <v>1608</v>
      </c>
      <c r="L217" s="22" t="s">
        <v>1609</v>
      </c>
      <c r="M217" s="8"/>
      <c r="N217" s="23" t="str">
        <f t="shared" si="1"/>
        <v>Swapcard</v>
      </c>
      <c r="O217" s="24" t="str">
        <f t="shared" si="2"/>
        <v/>
      </c>
    </row>
    <row r="218">
      <c r="A218" s="8" t="s">
        <v>1610</v>
      </c>
      <c r="B218" s="8" t="s">
        <v>1611</v>
      </c>
      <c r="C218" s="8" t="s">
        <v>1612</v>
      </c>
      <c r="D218" s="8" t="s">
        <v>22</v>
      </c>
      <c r="E218" s="8" t="s">
        <v>147</v>
      </c>
      <c r="F218" s="8" t="s">
        <v>35</v>
      </c>
      <c r="G218" s="6"/>
      <c r="H218" s="8" t="s">
        <v>1613</v>
      </c>
      <c r="I218" s="8" t="s">
        <v>1614</v>
      </c>
      <c r="J218" s="8" t="s">
        <v>1615</v>
      </c>
      <c r="K218" s="8" t="s">
        <v>1616</v>
      </c>
      <c r="L218" s="22" t="s">
        <v>1617</v>
      </c>
      <c r="M218" s="22" t="s">
        <v>1618</v>
      </c>
      <c r="N218" s="23" t="str">
        <f t="shared" si="1"/>
        <v>Swapcard</v>
      </c>
      <c r="O218" s="23" t="str">
        <f t="shared" si="2"/>
        <v>LinkedIn</v>
      </c>
    </row>
    <row r="219">
      <c r="A219" s="8" t="s">
        <v>1619</v>
      </c>
      <c r="B219" s="8"/>
      <c r="C219" s="8"/>
      <c r="D219" s="8" t="s">
        <v>94</v>
      </c>
      <c r="E219" s="8" t="s">
        <v>1620</v>
      </c>
      <c r="F219" s="8" t="s">
        <v>35</v>
      </c>
      <c r="G219" s="8"/>
      <c r="H219" s="8" t="s">
        <v>1621</v>
      </c>
      <c r="I219" s="8" t="s">
        <v>1622</v>
      </c>
      <c r="J219" s="8" t="s">
        <v>1623</v>
      </c>
      <c r="K219" s="8" t="s">
        <v>1624</v>
      </c>
      <c r="L219" s="22" t="s">
        <v>1625</v>
      </c>
      <c r="M219" s="22" t="s">
        <v>1626</v>
      </c>
      <c r="N219" s="23" t="str">
        <f t="shared" si="1"/>
        <v>Swapcard</v>
      </c>
      <c r="O219" s="23" t="str">
        <f t="shared" si="2"/>
        <v>LinkedIn</v>
      </c>
    </row>
    <row r="220">
      <c r="A220" s="8" t="s">
        <v>1627</v>
      </c>
      <c r="B220" s="8"/>
      <c r="C220" s="8"/>
      <c r="D220" s="8" t="s">
        <v>230</v>
      </c>
      <c r="E220" s="8" t="s">
        <v>1628</v>
      </c>
      <c r="F220" s="8" t="s">
        <v>587</v>
      </c>
      <c r="G220" s="8"/>
      <c r="H220" s="8" t="s">
        <v>1629</v>
      </c>
      <c r="I220" s="8" t="s">
        <v>1630</v>
      </c>
      <c r="J220" s="8" t="s">
        <v>1631</v>
      </c>
      <c r="K220" s="8" t="s">
        <v>1632</v>
      </c>
      <c r="L220" s="22" t="s">
        <v>1633</v>
      </c>
      <c r="M220" s="22" t="s">
        <v>1634</v>
      </c>
      <c r="N220" s="23" t="str">
        <f t="shared" si="1"/>
        <v>Swapcard</v>
      </c>
      <c r="O220" s="23" t="str">
        <f t="shared" si="2"/>
        <v>LinkedIn</v>
      </c>
    </row>
    <row r="221">
      <c r="A221" s="8" t="s">
        <v>1635</v>
      </c>
      <c r="B221" s="8"/>
      <c r="C221" s="8"/>
      <c r="D221" s="8" t="s">
        <v>526</v>
      </c>
      <c r="E221" s="8" t="s">
        <v>104</v>
      </c>
      <c r="F221" s="8" t="s">
        <v>35</v>
      </c>
      <c r="G221" s="6"/>
      <c r="H221" s="8" t="s">
        <v>365</v>
      </c>
      <c r="I221" s="8" t="s">
        <v>1636</v>
      </c>
      <c r="J221" s="8" t="s">
        <v>1637</v>
      </c>
      <c r="K221" s="8" t="s">
        <v>1638</v>
      </c>
      <c r="L221" s="22" t="s">
        <v>1639</v>
      </c>
      <c r="M221" s="8"/>
      <c r="N221" s="23" t="str">
        <f t="shared" si="1"/>
        <v>Swapcard</v>
      </c>
      <c r="O221" s="24" t="str">
        <f t="shared" si="2"/>
        <v/>
      </c>
    </row>
    <row r="222">
      <c r="A222" s="8" t="s">
        <v>1640</v>
      </c>
      <c r="B222" s="8" t="s">
        <v>1641</v>
      </c>
      <c r="C222" s="8" t="s">
        <v>1642</v>
      </c>
      <c r="D222" s="8" t="s">
        <v>45</v>
      </c>
      <c r="E222" s="8" t="s">
        <v>279</v>
      </c>
      <c r="F222" s="8"/>
      <c r="G222" s="6"/>
      <c r="H222" s="8" t="s">
        <v>1643</v>
      </c>
      <c r="I222" s="8" t="s">
        <v>1644</v>
      </c>
      <c r="J222" s="8" t="s">
        <v>1645</v>
      </c>
      <c r="K222" s="8" t="s">
        <v>1646</v>
      </c>
      <c r="L222" s="22" t="s">
        <v>1647</v>
      </c>
      <c r="M222" s="22" t="s">
        <v>1648</v>
      </c>
      <c r="N222" s="23" t="str">
        <f t="shared" si="1"/>
        <v>Swapcard</v>
      </c>
      <c r="O222" s="23" t="str">
        <f t="shared" si="2"/>
        <v>LinkedIn</v>
      </c>
    </row>
    <row r="223">
      <c r="A223" s="8" t="s">
        <v>1649</v>
      </c>
      <c r="B223" s="8"/>
      <c r="C223" s="8"/>
      <c r="D223" s="8" t="s">
        <v>94</v>
      </c>
      <c r="E223" s="8" t="s">
        <v>1260</v>
      </c>
      <c r="F223" s="8" t="s">
        <v>35</v>
      </c>
      <c r="G223" s="8"/>
      <c r="H223" s="8" t="s">
        <v>1650</v>
      </c>
      <c r="I223" s="8" t="s">
        <v>1651</v>
      </c>
      <c r="J223" s="8" t="s">
        <v>1652</v>
      </c>
      <c r="K223" s="8" t="s">
        <v>1653</v>
      </c>
      <c r="L223" s="22" t="s">
        <v>1654</v>
      </c>
      <c r="M223" s="22" t="s">
        <v>1655</v>
      </c>
      <c r="N223" s="23" t="str">
        <f t="shared" si="1"/>
        <v>Swapcard</v>
      </c>
      <c r="O223" s="23" t="str">
        <f t="shared" si="2"/>
        <v>LinkedIn</v>
      </c>
    </row>
    <row r="224">
      <c r="A224" s="8" t="s">
        <v>1656</v>
      </c>
      <c r="B224" s="8"/>
      <c r="C224" s="8"/>
      <c r="D224" s="8" t="s">
        <v>94</v>
      </c>
      <c r="E224" s="8" t="s">
        <v>46</v>
      </c>
      <c r="F224" s="8" t="s">
        <v>35</v>
      </c>
      <c r="G224" s="6"/>
      <c r="H224" s="8" t="s">
        <v>1657</v>
      </c>
      <c r="I224" s="8" t="s">
        <v>1658</v>
      </c>
      <c r="J224" s="8" t="s">
        <v>1659</v>
      </c>
      <c r="K224" s="8" t="s">
        <v>1660</v>
      </c>
      <c r="L224" s="22" t="s">
        <v>1661</v>
      </c>
      <c r="M224" s="22" t="s">
        <v>1662</v>
      </c>
      <c r="N224" s="23" t="str">
        <f t="shared" si="1"/>
        <v>Swapcard</v>
      </c>
      <c r="O224" s="23" t="str">
        <f t="shared" si="2"/>
        <v>LinkedIn</v>
      </c>
    </row>
    <row r="225">
      <c r="A225" s="8" t="s">
        <v>1663</v>
      </c>
      <c r="B225" s="8" t="s">
        <v>1664</v>
      </c>
      <c r="C225" s="8" t="s">
        <v>1665</v>
      </c>
      <c r="D225" s="8" t="s">
        <v>22</v>
      </c>
      <c r="E225" s="8" t="s">
        <v>104</v>
      </c>
      <c r="F225" s="8"/>
      <c r="G225" s="8"/>
      <c r="H225" s="8" t="s">
        <v>1666</v>
      </c>
      <c r="I225" s="8" t="s">
        <v>96</v>
      </c>
      <c r="J225" s="8" t="s">
        <v>1667</v>
      </c>
      <c r="K225" s="8" t="s">
        <v>1668</v>
      </c>
      <c r="L225" s="22" t="s">
        <v>1669</v>
      </c>
      <c r="M225" s="22" t="s">
        <v>1670</v>
      </c>
      <c r="N225" s="23" t="str">
        <f t="shared" si="1"/>
        <v>Swapcard</v>
      </c>
      <c r="O225" s="23" t="str">
        <f t="shared" si="2"/>
        <v>LinkedIn</v>
      </c>
    </row>
    <row r="226">
      <c r="A226" s="8" t="s">
        <v>1671</v>
      </c>
      <c r="B226" s="8" t="s">
        <v>1672</v>
      </c>
      <c r="C226" s="8" t="s">
        <v>689</v>
      </c>
      <c r="D226" s="8" t="s">
        <v>22</v>
      </c>
      <c r="E226" s="8" t="s">
        <v>279</v>
      </c>
      <c r="F226" s="8"/>
      <c r="G226" s="6"/>
      <c r="H226" s="8"/>
      <c r="I226" s="8"/>
      <c r="J226" s="8"/>
      <c r="K226" s="8"/>
      <c r="L226" s="22" t="s">
        <v>1673</v>
      </c>
      <c r="M226" s="22" t="s">
        <v>1674</v>
      </c>
      <c r="N226" s="23" t="str">
        <f t="shared" si="1"/>
        <v>Swapcard</v>
      </c>
      <c r="O226" s="23" t="str">
        <f t="shared" si="2"/>
        <v>LinkedIn</v>
      </c>
    </row>
    <row r="227">
      <c r="A227" s="8" t="s">
        <v>1675</v>
      </c>
      <c r="B227" s="8" t="s">
        <v>1676</v>
      </c>
      <c r="C227" s="8" t="s">
        <v>1677</v>
      </c>
      <c r="D227" s="8" t="s">
        <v>45</v>
      </c>
      <c r="E227" s="8" t="s">
        <v>279</v>
      </c>
      <c r="F227" s="8" t="s">
        <v>35</v>
      </c>
      <c r="G227" s="6"/>
      <c r="H227" s="8" t="s">
        <v>1678</v>
      </c>
      <c r="I227" s="8" t="s">
        <v>1679</v>
      </c>
      <c r="J227" s="8" t="s">
        <v>1680</v>
      </c>
      <c r="K227" s="8" t="s">
        <v>1681</v>
      </c>
      <c r="L227" s="22" t="s">
        <v>1682</v>
      </c>
      <c r="M227" s="22" t="s">
        <v>1683</v>
      </c>
      <c r="N227" s="23" t="str">
        <f t="shared" si="1"/>
        <v>Swapcard</v>
      </c>
      <c r="O227" s="23" t="str">
        <f t="shared" si="2"/>
        <v>LinkedIn</v>
      </c>
    </row>
    <row r="228">
      <c r="A228" s="8" t="s">
        <v>1684</v>
      </c>
      <c r="B228" s="8" t="s">
        <v>1173</v>
      </c>
      <c r="C228" s="8" t="s">
        <v>1685</v>
      </c>
      <c r="D228" s="8" t="s">
        <v>22</v>
      </c>
      <c r="E228" s="8" t="s">
        <v>119</v>
      </c>
      <c r="F228" s="8"/>
      <c r="G228" s="8"/>
      <c r="H228" s="8" t="s">
        <v>1686</v>
      </c>
      <c r="I228" s="8" t="s">
        <v>1687</v>
      </c>
      <c r="J228" s="8" t="s">
        <v>1688</v>
      </c>
      <c r="K228" s="8" t="s">
        <v>1689</v>
      </c>
      <c r="L228" s="22" t="s">
        <v>1690</v>
      </c>
      <c r="M228" s="22" t="s">
        <v>1691</v>
      </c>
      <c r="N228" s="23" t="str">
        <f t="shared" si="1"/>
        <v>Swapcard</v>
      </c>
      <c r="O228" s="23" t="str">
        <f t="shared" si="2"/>
        <v>LinkedIn</v>
      </c>
    </row>
    <row r="229">
      <c r="A229" s="8" t="s">
        <v>1692</v>
      </c>
      <c r="B229" s="8"/>
      <c r="C229" s="8"/>
      <c r="D229" s="8" t="s">
        <v>185</v>
      </c>
      <c r="E229" s="8" t="s">
        <v>1693</v>
      </c>
      <c r="F229" s="8" t="s">
        <v>1694</v>
      </c>
      <c r="G229" s="6"/>
      <c r="H229" s="8" t="s">
        <v>1695</v>
      </c>
      <c r="I229" s="8" t="s">
        <v>1696</v>
      </c>
      <c r="J229" s="8" t="s">
        <v>1697</v>
      </c>
      <c r="K229" s="8" t="s">
        <v>1698</v>
      </c>
      <c r="L229" s="22" t="s">
        <v>1699</v>
      </c>
      <c r="M229" s="22" t="s">
        <v>1700</v>
      </c>
      <c r="N229" s="23" t="str">
        <f t="shared" si="1"/>
        <v>Swapcard</v>
      </c>
      <c r="O229" s="23" t="str">
        <f t="shared" si="2"/>
        <v>LinkedIn</v>
      </c>
    </row>
    <row r="230">
      <c r="A230" s="8" t="s">
        <v>1701</v>
      </c>
      <c r="B230" s="8" t="s">
        <v>1702</v>
      </c>
      <c r="C230" s="8" t="s">
        <v>1703</v>
      </c>
      <c r="D230" s="8" t="s">
        <v>45</v>
      </c>
      <c r="E230" s="8" t="s">
        <v>1704</v>
      </c>
      <c r="F230" s="8" t="s">
        <v>1705</v>
      </c>
      <c r="G230" s="8" t="s">
        <v>1706</v>
      </c>
      <c r="H230" s="8" t="s">
        <v>1707</v>
      </c>
      <c r="I230" s="8" t="s">
        <v>1708</v>
      </c>
      <c r="J230" s="8" t="s">
        <v>1709</v>
      </c>
      <c r="K230" s="8" t="s">
        <v>1710</v>
      </c>
      <c r="L230" s="22" t="s">
        <v>1711</v>
      </c>
      <c r="M230" s="22" t="s">
        <v>1712</v>
      </c>
      <c r="N230" s="23" t="str">
        <f t="shared" si="1"/>
        <v>Swapcard</v>
      </c>
      <c r="O230" s="23" t="str">
        <f t="shared" si="2"/>
        <v>LinkedIn</v>
      </c>
    </row>
    <row r="231">
      <c r="A231" s="8" t="s">
        <v>1713</v>
      </c>
      <c r="B231" s="8" t="s">
        <v>1557</v>
      </c>
      <c r="C231" s="8" t="s">
        <v>716</v>
      </c>
      <c r="D231" s="8" t="s">
        <v>45</v>
      </c>
      <c r="E231" s="8" t="s">
        <v>857</v>
      </c>
      <c r="F231" s="8" t="s">
        <v>35</v>
      </c>
      <c r="G231" s="6"/>
      <c r="H231" s="8" t="s">
        <v>417</v>
      </c>
      <c r="I231" s="8" t="s">
        <v>417</v>
      </c>
      <c r="J231" s="8"/>
      <c r="K231" s="8" t="s">
        <v>1714</v>
      </c>
      <c r="L231" s="22" t="s">
        <v>1715</v>
      </c>
      <c r="M231" s="22" t="s">
        <v>1716</v>
      </c>
      <c r="N231" s="23" t="str">
        <f t="shared" si="1"/>
        <v>Swapcard</v>
      </c>
      <c r="O231" s="23" t="str">
        <f t="shared" si="2"/>
        <v>LinkedIn</v>
      </c>
    </row>
    <row r="232">
      <c r="A232" s="8" t="s">
        <v>1717</v>
      </c>
      <c r="B232" s="8" t="s">
        <v>1718</v>
      </c>
      <c r="C232" s="8" t="s">
        <v>1719</v>
      </c>
      <c r="D232" s="8" t="s">
        <v>45</v>
      </c>
      <c r="E232" s="8" t="s">
        <v>1720</v>
      </c>
      <c r="F232" s="8"/>
      <c r="G232" s="6"/>
      <c r="H232" s="8"/>
      <c r="I232" s="8" t="s">
        <v>1721</v>
      </c>
      <c r="J232" s="8" t="s">
        <v>1722</v>
      </c>
      <c r="K232" s="8" t="s">
        <v>1723</v>
      </c>
      <c r="L232" s="22" t="s">
        <v>1724</v>
      </c>
      <c r="M232" s="8"/>
      <c r="N232" s="23" t="str">
        <f t="shared" si="1"/>
        <v>Swapcard</v>
      </c>
      <c r="O232" s="24" t="str">
        <f t="shared" si="2"/>
        <v/>
      </c>
    </row>
    <row r="233">
      <c r="A233" s="8" t="s">
        <v>1725</v>
      </c>
      <c r="B233" s="8" t="s">
        <v>1726</v>
      </c>
      <c r="C233" s="8" t="s">
        <v>1727</v>
      </c>
      <c r="D233" s="8" t="s">
        <v>45</v>
      </c>
      <c r="E233" s="8" t="s">
        <v>147</v>
      </c>
      <c r="F233" s="8" t="s">
        <v>587</v>
      </c>
      <c r="G233" s="6"/>
      <c r="H233" s="8" t="s">
        <v>1728</v>
      </c>
      <c r="I233" s="8" t="s">
        <v>1728</v>
      </c>
      <c r="J233" s="8" t="s">
        <v>1729</v>
      </c>
      <c r="K233" s="8" t="s">
        <v>1730</v>
      </c>
      <c r="L233" s="22" t="s">
        <v>1731</v>
      </c>
      <c r="M233" s="22" t="s">
        <v>1732</v>
      </c>
      <c r="N233" s="23" t="str">
        <f t="shared" si="1"/>
        <v>Swapcard</v>
      </c>
      <c r="O233" s="23" t="str">
        <f t="shared" si="2"/>
        <v>LinkedIn</v>
      </c>
    </row>
    <row r="234">
      <c r="A234" s="8" t="s">
        <v>1733</v>
      </c>
      <c r="B234" s="8" t="s">
        <v>1734</v>
      </c>
      <c r="C234" s="8" t="s">
        <v>75</v>
      </c>
      <c r="D234" s="8" t="s">
        <v>22</v>
      </c>
      <c r="E234" s="8" t="s">
        <v>46</v>
      </c>
      <c r="F234" s="8" t="s">
        <v>35</v>
      </c>
      <c r="G234" s="8"/>
      <c r="H234" s="8" t="s">
        <v>1735</v>
      </c>
      <c r="I234" s="8" t="s">
        <v>1736</v>
      </c>
      <c r="J234" s="8" t="s">
        <v>1737</v>
      </c>
      <c r="K234" s="8" t="s">
        <v>1738</v>
      </c>
      <c r="L234" s="22" t="s">
        <v>1739</v>
      </c>
      <c r="M234" s="8"/>
      <c r="N234" s="23" t="str">
        <f t="shared" si="1"/>
        <v>Swapcard</v>
      </c>
      <c r="O234" s="24" t="str">
        <f t="shared" si="2"/>
        <v/>
      </c>
    </row>
    <row r="235">
      <c r="A235" s="8" t="s">
        <v>1740</v>
      </c>
      <c r="B235" s="8"/>
      <c r="C235" s="8"/>
      <c r="D235" s="8" t="s">
        <v>1741</v>
      </c>
      <c r="E235" s="8" t="s">
        <v>1742</v>
      </c>
      <c r="F235" s="8" t="s">
        <v>35</v>
      </c>
      <c r="G235" s="6"/>
      <c r="H235" s="8" t="s">
        <v>1743</v>
      </c>
      <c r="I235" s="8"/>
      <c r="J235" s="8" t="s">
        <v>1744</v>
      </c>
      <c r="K235" s="8" t="s">
        <v>1745</v>
      </c>
      <c r="L235" s="22" t="s">
        <v>1746</v>
      </c>
      <c r="M235" s="8"/>
      <c r="N235" s="23" t="str">
        <f t="shared" si="1"/>
        <v>Swapcard</v>
      </c>
      <c r="O235" s="24" t="str">
        <f t="shared" si="2"/>
        <v/>
      </c>
    </row>
    <row r="236">
      <c r="A236" s="8" t="s">
        <v>1747</v>
      </c>
      <c r="B236" s="8" t="s">
        <v>1748</v>
      </c>
      <c r="C236" s="8" t="s">
        <v>1749</v>
      </c>
      <c r="D236" s="8" t="s">
        <v>65</v>
      </c>
      <c r="E236" s="8" t="s">
        <v>66</v>
      </c>
      <c r="F236" s="8" t="s">
        <v>35</v>
      </c>
      <c r="G236" s="8" t="s">
        <v>1750</v>
      </c>
      <c r="H236" s="8" t="s">
        <v>1751</v>
      </c>
      <c r="I236" s="8" t="s">
        <v>1752</v>
      </c>
      <c r="J236" s="8" t="s">
        <v>1753</v>
      </c>
      <c r="K236" s="8" t="s">
        <v>1754</v>
      </c>
      <c r="L236" s="22" t="s">
        <v>1755</v>
      </c>
      <c r="M236" s="22" t="s">
        <v>1756</v>
      </c>
      <c r="N236" s="23" t="str">
        <f t="shared" si="1"/>
        <v>Swapcard</v>
      </c>
      <c r="O236" s="23" t="str">
        <f t="shared" si="2"/>
        <v>LinkedIn</v>
      </c>
    </row>
    <row r="237">
      <c r="A237" s="8" t="s">
        <v>1757</v>
      </c>
      <c r="B237" s="8"/>
      <c r="C237" s="8"/>
      <c r="D237" s="8" t="s">
        <v>526</v>
      </c>
      <c r="E237" s="8" t="s">
        <v>46</v>
      </c>
      <c r="F237" s="8" t="s">
        <v>35</v>
      </c>
      <c r="G237" s="8"/>
      <c r="H237" s="8" t="s">
        <v>1758</v>
      </c>
      <c r="I237" s="8" t="s">
        <v>1759</v>
      </c>
      <c r="J237" s="8" t="s">
        <v>1760</v>
      </c>
      <c r="K237" s="8" t="s">
        <v>1761</v>
      </c>
      <c r="L237" s="22" t="s">
        <v>1762</v>
      </c>
      <c r="M237" s="22" t="s">
        <v>1763</v>
      </c>
      <c r="N237" s="23" t="str">
        <f t="shared" si="1"/>
        <v>Swapcard</v>
      </c>
      <c r="O237" s="23" t="str">
        <f t="shared" si="2"/>
        <v>LinkedIn</v>
      </c>
    </row>
    <row r="238">
      <c r="A238" s="8" t="s">
        <v>1764</v>
      </c>
      <c r="B238" s="8" t="s">
        <v>218</v>
      </c>
      <c r="C238" s="8" t="s">
        <v>1765</v>
      </c>
      <c r="D238" s="8" t="s">
        <v>22</v>
      </c>
      <c r="E238" s="8" t="s">
        <v>104</v>
      </c>
      <c r="F238" s="8" t="s">
        <v>1766</v>
      </c>
      <c r="G238" s="8" t="s">
        <v>1767</v>
      </c>
      <c r="H238" s="8" t="s">
        <v>365</v>
      </c>
      <c r="I238" s="8" t="s">
        <v>365</v>
      </c>
      <c r="J238" s="8" t="s">
        <v>1768</v>
      </c>
      <c r="K238" s="8" t="s">
        <v>1769</v>
      </c>
      <c r="L238" s="22" t="s">
        <v>1770</v>
      </c>
      <c r="M238" s="22" t="s">
        <v>1771</v>
      </c>
      <c r="N238" s="23" t="str">
        <f t="shared" si="1"/>
        <v>Swapcard</v>
      </c>
      <c r="O238" s="23" t="str">
        <f t="shared" si="2"/>
        <v>LinkedIn</v>
      </c>
    </row>
    <row r="239">
      <c r="A239" s="8" t="s">
        <v>1772</v>
      </c>
      <c r="B239" s="8" t="s">
        <v>770</v>
      </c>
      <c r="C239" s="8" t="s">
        <v>1773</v>
      </c>
      <c r="D239" s="8" t="s">
        <v>22</v>
      </c>
      <c r="E239" s="8" t="s">
        <v>1774</v>
      </c>
      <c r="F239" s="8" t="s">
        <v>35</v>
      </c>
      <c r="G239" s="6"/>
      <c r="H239" s="8" t="s">
        <v>1775</v>
      </c>
      <c r="I239" s="8" t="s">
        <v>1776</v>
      </c>
      <c r="J239" s="8"/>
      <c r="K239" s="8"/>
      <c r="L239" s="22" t="s">
        <v>1777</v>
      </c>
      <c r="M239" s="22" t="s">
        <v>1778</v>
      </c>
      <c r="N239" s="23" t="str">
        <f t="shared" si="1"/>
        <v>Swapcard</v>
      </c>
      <c r="O239" s="23" t="str">
        <f t="shared" si="2"/>
        <v>LinkedIn</v>
      </c>
    </row>
    <row r="240">
      <c r="A240" s="8" t="s">
        <v>1779</v>
      </c>
      <c r="B240" s="8" t="s">
        <v>1066</v>
      </c>
      <c r="C240" s="8" t="s">
        <v>581</v>
      </c>
      <c r="D240" s="8" t="s">
        <v>45</v>
      </c>
      <c r="E240" s="8" t="s">
        <v>452</v>
      </c>
      <c r="F240" s="8" t="s">
        <v>35</v>
      </c>
      <c r="G240" s="6"/>
      <c r="H240" s="8" t="s">
        <v>1067</v>
      </c>
      <c r="I240" s="8" t="s">
        <v>365</v>
      </c>
      <c r="J240" s="8"/>
      <c r="K240" s="8"/>
      <c r="L240" s="22" t="s">
        <v>1780</v>
      </c>
      <c r="M240" s="22" t="s">
        <v>1781</v>
      </c>
      <c r="N240" s="23" t="str">
        <f t="shared" si="1"/>
        <v>Swapcard</v>
      </c>
      <c r="O240" s="23" t="str">
        <f t="shared" si="2"/>
        <v>LinkedIn</v>
      </c>
    </row>
    <row r="241">
      <c r="A241" s="8" t="s">
        <v>1782</v>
      </c>
      <c r="B241" s="8" t="s">
        <v>1783</v>
      </c>
      <c r="C241" s="8" t="s">
        <v>701</v>
      </c>
      <c r="D241" s="8" t="s">
        <v>45</v>
      </c>
      <c r="E241" s="8" t="s">
        <v>139</v>
      </c>
      <c r="F241" s="8" t="s">
        <v>24</v>
      </c>
      <c r="G241" s="6"/>
      <c r="H241" s="8" t="s">
        <v>1784</v>
      </c>
      <c r="I241" s="8" t="s">
        <v>1785</v>
      </c>
      <c r="J241" s="8" t="s">
        <v>1786</v>
      </c>
      <c r="K241" s="8" t="s">
        <v>1787</v>
      </c>
      <c r="L241" s="22" t="s">
        <v>1788</v>
      </c>
      <c r="M241" s="22" t="s">
        <v>1789</v>
      </c>
      <c r="N241" s="23" t="str">
        <f t="shared" si="1"/>
        <v>Swapcard</v>
      </c>
      <c r="O241" s="23" t="str">
        <f t="shared" si="2"/>
        <v>LinkedIn</v>
      </c>
    </row>
    <row r="242">
      <c r="A242" s="8" t="s">
        <v>1790</v>
      </c>
      <c r="B242" s="8"/>
      <c r="C242" s="8"/>
      <c r="D242" s="8" t="s">
        <v>619</v>
      </c>
      <c r="E242" s="8" t="s">
        <v>66</v>
      </c>
      <c r="F242" s="8" t="s">
        <v>730</v>
      </c>
      <c r="G242" s="6"/>
      <c r="H242" s="8" t="s">
        <v>169</v>
      </c>
      <c r="I242" s="8" t="s">
        <v>1791</v>
      </c>
      <c r="J242" s="8" t="s">
        <v>1792</v>
      </c>
      <c r="K242" s="8" t="s">
        <v>1793</v>
      </c>
      <c r="L242" s="22" t="s">
        <v>1794</v>
      </c>
      <c r="M242" s="22" t="s">
        <v>1795</v>
      </c>
      <c r="N242" s="23" t="str">
        <f t="shared" si="1"/>
        <v>Swapcard</v>
      </c>
      <c r="O242" s="23" t="str">
        <f t="shared" si="2"/>
        <v>LinkedIn</v>
      </c>
    </row>
    <row r="243">
      <c r="A243" s="8" t="s">
        <v>1796</v>
      </c>
      <c r="B243" s="8"/>
      <c r="C243" s="8"/>
      <c r="D243" s="8" t="s">
        <v>138</v>
      </c>
      <c r="E243" s="8" t="s">
        <v>119</v>
      </c>
      <c r="F243" s="8" t="s">
        <v>24</v>
      </c>
      <c r="G243" s="6"/>
      <c r="H243" s="8" t="s">
        <v>1797</v>
      </c>
      <c r="I243" s="8" t="s">
        <v>1798</v>
      </c>
      <c r="J243" s="8" t="s">
        <v>1799</v>
      </c>
      <c r="K243" s="8" t="s">
        <v>1800</v>
      </c>
      <c r="L243" s="22" t="s">
        <v>1801</v>
      </c>
      <c r="M243" s="22" t="s">
        <v>1802</v>
      </c>
      <c r="N243" s="23" t="str">
        <f t="shared" si="1"/>
        <v>Swapcard</v>
      </c>
      <c r="O243" s="23" t="str">
        <f t="shared" si="2"/>
        <v>LinkedIn</v>
      </c>
    </row>
    <row r="244">
      <c r="A244" s="8" t="s">
        <v>1803</v>
      </c>
      <c r="B244" s="8" t="s">
        <v>1804</v>
      </c>
      <c r="C244" s="8" t="s">
        <v>1805</v>
      </c>
      <c r="D244" s="8" t="s">
        <v>45</v>
      </c>
      <c r="E244" s="8" t="s">
        <v>472</v>
      </c>
      <c r="F244" s="8"/>
      <c r="G244" s="6"/>
      <c r="H244" s="8" t="s">
        <v>384</v>
      </c>
      <c r="I244" s="8" t="s">
        <v>1806</v>
      </c>
      <c r="J244" s="8" t="s">
        <v>1807</v>
      </c>
      <c r="K244" s="8" t="s">
        <v>1808</v>
      </c>
      <c r="L244" s="22" t="s">
        <v>1809</v>
      </c>
      <c r="M244" s="22" t="s">
        <v>1810</v>
      </c>
      <c r="N244" s="23" t="str">
        <f t="shared" si="1"/>
        <v>Swapcard</v>
      </c>
      <c r="O244" s="23" t="str">
        <f t="shared" si="2"/>
        <v>LinkedIn</v>
      </c>
    </row>
    <row r="245">
      <c r="A245" s="8" t="s">
        <v>1811</v>
      </c>
      <c r="B245" s="8" t="s">
        <v>1812</v>
      </c>
      <c r="C245" s="8" t="s">
        <v>1813</v>
      </c>
      <c r="D245" s="8" t="s">
        <v>45</v>
      </c>
      <c r="E245" s="8" t="s">
        <v>119</v>
      </c>
      <c r="F245" s="8"/>
      <c r="G245" s="6"/>
      <c r="H245" s="8" t="s">
        <v>1814</v>
      </c>
      <c r="I245" s="8" t="s">
        <v>1815</v>
      </c>
      <c r="J245" s="8" t="s">
        <v>1816</v>
      </c>
      <c r="K245" s="8" t="s">
        <v>1817</v>
      </c>
      <c r="L245" s="22" t="s">
        <v>1818</v>
      </c>
      <c r="M245" s="22" t="s">
        <v>1819</v>
      </c>
      <c r="N245" s="23" t="str">
        <f t="shared" si="1"/>
        <v>Swapcard</v>
      </c>
      <c r="O245" s="23" t="str">
        <f t="shared" si="2"/>
        <v>LinkedIn</v>
      </c>
    </row>
    <row r="246">
      <c r="A246" s="8" t="s">
        <v>1820</v>
      </c>
      <c r="B246" s="8" t="s">
        <v>1821</v>
      </c>
      <c r="C246" s="8" t="s">
        <v>75</v>
      </c>
      <c r="D246" s="8" t="s">
        <v>22</v>
      </c>
      <c r="E246" s="8" t="s">
        <v>147</v>
      </c>
      <c r="F246" s="8" t="s">
        <v>35</v>
      </c>
      <c r="G246" s="8" t="s">
        <v>1822</v>
      </c>
      <c r="H246" s="8" t="s">
        <v>1823</v>
      </c>
      <c r="I246" s="8" t="s">
        <v>1824</v>
      </c>
      <c r="J246" s="8"/>
      <c r="K246" s="8"/>
      <c r="L246" s="22" t="s">
        <v>1825</v>
      </c>
      <c r="M246" s="22" t="s">
        <v>1826</v>
      </c>
      <c r="N246" s="23" t="str">
        <f t="shared" si="1"/>
        <v>Swapcard</v>
      </c>
      <c r="O246" s="23" t="str">
        <f t="shared" si="2"/>
        <v>LinkedIn</v>
      </c>
    </row>
    <row r="247">
      <c r="A247" s="8" t="s">
        <v>1827</v>
      </c>
      <c r="B247" s="8" t="s">
        <v>1828</v>
      </c>
      <c r="C247" s="8" t="s">
        <v>1829</v>
      </c>
      <c r="D247" s="8" t="s">
        <v>45</v>
      </c>
      <c r="E247" s="8" t="s">
        <v>46</v>
      </c>
      <c r="F247" s="8" t="s">
        <v>1830</v>
      </c>
      <c r="G247" s="6"/>
      <c r="H247" s="8"/>
      <c r="I247" s="8"/>
      <c r="J247" s="8"/>
      <c r="K247" s="8"/>
      <c r="L247" s="22" t="s">
        <v>1831</v>
      </c>
      <c r="M247" s="22" t="s">
        <v>1832</v>
      </c>
      <c r="N247" s="23" t="str">
        <f t="shared" si="1"/>
        <v>Swapcard</v>
      </c>
      <c r="O247" s="23" t="str">
        <f t="shared" si="2"/>
        <v>LinkedIn</v>
      </c>
    </row>
    <row r="248">
      <c r="A248" s="8" t="s">
        <v>1833</v>
      </c>
      <c r="B248" s="8"/>
      <c r="C248" s="8"/>
      <c r="D248" s="8" t="s">
        <v>94</v>
      </c>
      <c r="E248" s="8" t="s">
        <v>119</v>
      </c>
      <c r="F248" s="8"/>
      <c r="G248" s="6"/>
      <c r="H248" s="8" t="s">
        <v>95</v>
      </c>
      <c r="I248" s="8" t="s">
        <v>1834</v>
      </c>
      <c r="J248" s="8" t="s">
        <v>1835</v>
      </c>
      <c r="K248" s="8" t="s">
        <v>1836</v>
      </c>
      <c r="L248" s="22" t="s">
        <v>1837</v>
      </c>
      <c r="M248" s="22" t="s">
        <v>1838</v>
      </c>
      <c r="N248" s="23" t="str">
        <f t="shared" si="1"/>
        <v>Swapcard</v>
      </c>
      <c r="O248" s="23" t="str">
        <f t="shared" si="2"/>
        <v>LinkedIn</v>
      </c>
    </row>
    <row r="249">
      <c r="A249" s="8" t="s">
        <v>1839</v>
      </c>
      <c r="B249" s="8" t="s">
        <v>1840</v>
      </c>
      <c r="C249" s="8" t="s">
        <v>1841</v>
      </c>
      <c r="D249" s="8" t="s">
        <v>156</v>
      </c>
      <c r="E249" s="8" t="s">
        <v>374</v>
      </c>
      <c r="F249" s="8"/>
      <c r="G249" s="6"/>
      <c r="H249" s="8" t="s">
        <v>1842</v>
      </c>
      <c r="I249" s="8" t="s">
        <v>1843</v>
      </c>
      <c r="J249" s="8"/>
      <c r="K249" s="8"/>
      <c r="L249" s="22" t="s">
        <v>1844</v>
      </c>
      <c r="M249" s="22" t="s">
        <v>1845</v>
      </c>
      <c r="N249" s="23" t="str">
        <f t="shared" si="1"/>
        <v>Swapcard</v>
      </c>
      <c r="O249" s="23" t="str">
        <f t="shared" si="2"/>
        <v>LinkedIn</v>
      </c>
    </row>
    <row r="250">
      <c r="A250" s="8" t="s">
        <v>1846</v>
      </c>
      <c r="B250" s="8" t="s">
        <v>1847</v>
      </c>
      <c r="C250" s="8" t="s">
        <v>507</v>
      </c>
      <c r="D250" s="8" t="s">
        <v>65</v>
      </c>
      <c r="E250" s="8" t="s">
        <v>1447</v>
      </c>
      <c r="F250" s="8" t="s">
        <v>35</v>
      </c>
      <c r="G250" s="6"/>
      <c r="H250" s="8" t="s">
        <v>1848</v>
      </c>
      <c r="I250" s="8" t="s">
        <v>1849</v>
      </c>
      <c r="J250" s="8" t="s">
        <v>1850</v>
      </c>
      <c r="K250" s="8" t="s">
        <v>1851</v>
      </c>
      <c r="L250" s="22" t="s">
        <v>1852</v>
      </c>
      <c r="M250" s="22" t="s">
        <v>1853</v>
      </c>
      <c r="N250" s="23" t="str">
        <f t="shared" si="1"/>
        <v>Swapcard</v>
      </c>
      <c r="O250" s="23" t="str">
        <f t="shared" si="2"/>
        <v>LinkedIn</v>
      </c>
    </row>
    <row r="251">
      <c r="A251" s="8" t="s">
        <v>1854</v>
      </c>
      <c r="B251" s="8" t="s">
        <v>226</v>
      </c>
      <c r="C251" s="8" t="s">
        <v>1855</v>
      </c>
      <c r="D251" s="8" t="s">
        <v>156</v>
      </c>
      <c r="E251" s="8" t="s">
        <v>1856</v>
      </c>
      <c r="F251" s="8"/>
      <c r="G251" s="6"/>
      <c r="H251" s="8" t="s">
        <v>1599</v>
      </c>
      <c r="I251" s="8" t="s">
        <v>365</v>
      </c>
      <c r="J251" s="8"/>
      <c r="K251" s="8"/>
      <c r="L251" s="22" t="s">
        <v>1857</v>
      </c>
      <c r="M251" s="8"/>
      <c r="N251" s="23" t="str">
        <f t="shared" si="1"/>
        <v>Swapcard</v>
      </c>
      <c r="O251" s="24" t="str">
        <f t="shared" si="2"/>
        <v/>
      </c>
    </row>
    <row r="252">
      <c r="A252" s="8" t="s">
        <v>1858</v>
      </c>
      <c r="B252" s="8" t="s">
        <v>1557</v>
      </c>
      <c r="C252" s="8" t="s">
        <v>1859</v>
      </c>
      <c r="D252" s="8" t="s">
        <v>22</v>
      </c>
      <c r="E252" s="8" t="s">
        <v>210</v>
      </c>
      <c r="F252" s="8" t="s">
        <v>35</v>
      </c>
      <c r="G252" s="6"/>
      <c r="H252" s="8" t="s">
        <v>906</v>
      </c>
      <c r="I252" s="8" t="s">
        <v>1860</v>
      </c>
      <c r="J252" s="6"/>
      <c r="K252" s="6"/>
      <c r="L252" s="22" t="s">
        <v>1861</v>
      </c>
      <c r="M252" s="22" t="s">
        <v>1862</v>
      </c>
      <c r="N252" s="23" t="str">
        <f t="shared" si="1"/>
        <v>Swapcard</v>
      </c>
      <c r="O252" s="23" t="str">
        <f t="shared" si="2"/>
        <v>LinkedIn</v>
      </c>
    </row>
    <row r="253">
      <c r="A253" s="8" t="s">
        <v>1863</v>
      </c>
      <c r="B253" s="8" t="s">
        <v>1864</v>
      </c>
      <c r="C253" s="8" t="s">
        <v>219</v>
      </c>
      <c r="D253" s="8" t="s">
        <v>45</v>
      </c>
      <c r="E253" s="8" t="s">
        <v>279</v>
      </c>
      <c r="F253" s="8" t="s">
        <v>383</v>
      </c>
      <c r="G253" s="6"/>
      <c r="H253" s="8" t="s">
        <v>365</v>
      </c>
      <c r="I253" s="8" t="s">
        <v>1865</v>
      </c>
      <c r="J253" s="8"/>
      <c r="K253" s="8"/>
      <c r="L253" s="22" t="s">
        <v>1866</v>
      </c>
      <c r="M253" s="8"/>
      <c r="N253" s="23" t="str">
        <f t="shared" si="1"/>
        <v>Swapcard</v>
      </c>
      <c r="O253" s="24" t="str">
        <f t="shared" si="2"/>
        <v/>
      </c>
    </row>
    <row r="254">
      <c r="A254" s="8" t="s">
        <v>1867</v>
      </c>
      <c r="B254" s="8" t="s">
        <v>1868</v>
      </c>
      <c r="C254" s="8" t="s">
        <v>1869</v>
      </c>
      <c r="D254" s="8" t="s">
        <v>1870</v>
      </c>
      <c r="E254" s="8" t="s">
        <v>1871</v>
      </c>
      <c r="F254" s="8" t="s">
        <v>1872</v>
      </c>
      <c r="G254" s="6"/>
      <c r="H254" s="8" t="s">
        <v>1873</v>
      </c>
      <c r="I254" s="8" t="s">
        <v>1874</v>
      </c>
      <c r="J254" s="8" t="s">
        <v>1875</v>
      </c>
      <c r="K254" s="8" t="s">
        <v>1876</v>
      </c>
      <c r="L254" s="22" t="s">
        <v>1877</v>
      </c>
      <c r="M254" s="22" t="s">
        <v>1878</v>
      </c>
      <c r="N254" s="23" t="str">
        <f t="shared" si="1"/>
        <v>Swapcard</v>
      </c>
      <c r="O254" s="23" t="str">
        <f t="shared" si="2"/>
        <v>LinkedIn</v>
      </c>
    </row>
    <row r="255">
      <c r="A255" s="8" t="s">
        <v>1879</v>
      </c>
      <c r="B255" s="8"/>
      <c r="C255" s="8"/>
      <c r="D255" s="8" t="s">
        <v>1880</v>
      </c>
      <c r="E255" s="8" t="s">
        <v>147</v>
      </c>
      <c r="F255" s="8" t="s">
        <v>35</v>
      </c>
      <c r="G255" s="6"/>
      <c r="H255" s="8" t="s">
        <v>1881</v>
      </c>
      <c r="I255" s="8" t="s">
        <v>1882</v>
      </c>
      <c r="J255" s="8"/>
      <c r="K255" s="8"/>
      <c r="L255" s="22" t="s">
        <v>1883</v>
      </c>
      <c r="M255" s="8"/>
      <c r="N255" s="23" t="str">
        <f t="shared" si="1"/>
        <v>Swapcard</v>
      </c>
      <c r="O255" s="24" t="str">
        <f t="shared" si="2"/>
        <v/>
      </c>
    </row>
    <row r="256">
      <c r="A256" s="8" t="s">
        <v>1884</v>
      </c>
      <c r="B256" s="8" t="s">
        <v>1885</v>
      </c>
      <c r="C256" s="8" t="s">
        <v>689</v>
      </c>
      <c r="D256" s="8" t="s">
        <v>22</v>
      </c>
      <c r="E256" s="8" t="s">
        <v>1886</v>
      </c>
      <c r="F256" s="8" t="s">
        <v>35</v>
      </c>
      <c r="G256" s="6"/>
      <c r="H256" s="8" t="s">
        <v>1887</v>
      </c>
      <c r="I256" s="8"/>
      <c r="J256" s="8"/>
      <c r="K256" s="8"/>
      <c r="L256" s="22" t="s">
        <v>1888</v>
      </c>
      <c r="M256" s="22" t="s">
        <v>1889</v>
      </c>
      <c r="N256" s="23" t="str">
        <f t="shared" si="1"/>
        <v>Swapcard</v>
      </c>
      <c r="O256" s="23" t="str">
        <f t="shared" si="2"/>
        <v>LinkedIn</v>
      </c>
    </row>
    <row r="257">
      <c r="A257" s="8" t="s">
        <v>1890</v>
      </c>
      <c r="B257" s="8" t="s">
        <v>1891</v>
      </c>
      <c r="C257" s="8" t="s">
        <v>1892</v>
      </c>
      <c r="D257" s="8" t="s">
        <v>230</v>
      </c>
      <c r="E257" s="8" t="s">
        <v>1893</v>
      </c>
      <c r="F257" s="8" t="s">
        <v>1894</v>
      </c>
      <c r="G257" s="6"/>
      <c r="H257" s="8" t="s">
        <v>1895</v>
      </c>
      <c r="I257" s="8" t="s">
        <v>1896</v>
      </c>
      <c r="J257" s="8" t="s">
        <v>1897</v>
      </c>
      <c r="K257" s="8" t="s">
        <v>1898</v>
      </c>
      <c r="L257" s="22" t="s">
        <v>1899</v>
      </c>
      <c r="M257" s="22" t="s">
        <v>1900</v>
      </c>
      <c r="N257" s="23" t="str">
        <f t="shared" si="1"/>
        <v>Swapcard</v>
      </c>
      <c r="O257" s="23" t="str">
        <f t="shared" si="2"/>
        <v>LinkedIn</v>
      </c>
    </row>
    <row r="258">
      <c r="A258" s="8" t="s">
        <v>1901</v>
      </c>
      <c r="B258" s="8" t="s">
        <v>1066</v>
      </c>
      <c r="C258" s="8" t="s">
        <v>1902</v>
      </c>
      <c r="D258" s="8" t="s">
        <v>45</v>
      </c>
      <c r="E258" s="8" t="s">
        <v>351</v>
      </c>
      <c r="F258" s="8" t="s">
        <v>35</v>
      </c>
      <c r="G258" s="6"/>
      <c r="H258" s="8" t="s">
        <v>365</v>
      </c>
      <c r="I258" s="8" t="s">
        <v>344</v>
      </c>
      <c r="J258" s="8" t="s">
        <v>1903</v>
      </c>
      <c r="K258" s="8" t="s">
        <v>1904</v>
      </c>
      <c r="L258" s="22" t="s">
        <v>1905</v>
      </c>
      <c r="M258" s="8"/>
      <c r="N258" s="23" t="str">
        <f t="shared" si="1"/>
        <v>Swapcard</v>
      </c>
      <c r="O258" s="24" t="str">
        <f t="shared" si="2"/>
        <v/>
      </c>
    </row>
    <row r="259">
      <c r="A259" s="8" t="s">
        <v>1906</v>
      </c>
      <c r="B259" s="8"/>
      <c r="C259" s="8"/>
      <c r="D259" s="8" t="s">
        <v>94</v>
      </c>
      <c r="E259" s="8" t="s">
        <v>76</v>
      </c>
      <c r="F259" s="8" t="s">
        <v>35</v>
      </c>
      <c r="G259" s="6"/>
      <c r="H259" s="8" t="s">
        <v>1907</v>
      </c>
      <c r="I259" s="8" t="s">
        <v>1908</v>
      </c>
      <c r="J259" s="8" t="s">
        <v>1909</v>
      </c>
      <c r="K259" s="8" t="s">
        <v>1910</v>
      </c>
      <c r="L259" s="22" t="s">
        <v>1911</v>
      </c>
      <c r="M259" s="22" t="s">
        <v>1912</v>
      </c>
      <c r="N259" s="23" t="str">
        <f t="shared" si="1"/>
        <v>Swapcard</v>
      </c>
      <c r="O259" s="23" t="str">
        <f t="shared" si="2"/>
        <v>LinkedIn</v>
      </c>
    </row>
    <row r="260">
      <c r="A260" s="8" t="s">
        <v>1913</v>
      </c>
      <c r="B260" s="8" t="s">
        <v>1914</v>
      </c>
      <c r="C260" s="8" t="s">
        <v>1915</v>
      </c>
      <c r="D260" s="8" t="s">
        <v>45</v>
      </c>
      <c r="E260" s="8" t="s">
        <v>279</v>
      </c>
      <c r="F260" s="8"/>
      <c r="G260" s="6"/>
      <c r="H260" s="8"/>
      <c r="I260" s="8"/>
      <c r="J260" s="8"/>
      <c r="K260" s="8"/>
      <c r="L260" s="22" t="s">
        <v>1916</v>
      </c>
      <c r="M260" s="8"/>
      <c r="N260" s="23" t="str">
        <f t="shared" si="1"/>
        <v>Swapcard</v>
      </c>
      <c r="O260" s="24" t="str">
        <f t="shared" si="2"/>
        <v/>
      </c>
    </row>
    <row r="261">
      <c r="A261" s="8" t="s">
        <v>1917</v>
      </c>
      <c r="B261" s="8" t="s">
        <v>1918</v>
      </c>
      <c r="C261" s="8" t="s">
        <v>1919</v>
      </c>
      <c r="D261" s="8" t="s">
        <v>22</v>
      </c>
      <c r="E261" s="8" t="s">
        <v>351</v>
      </c>
      <c r="F261" s="8" t="s">
        <v>35</v>
      </c>
      <c r="G261" s="6"/>
      <c r="H261" s="8" t="s">
        <v>1920</v>
      </c>
      <c r="I261" s="8" t="s">
        <v>1921</v>
      </c>
      <c r="J261" s="8" t="s">
        <v>1922</v>
      </c>
      <c r="K261" s="8" t="s">
        <v>1923</v>
      </c>
      <c r="L261" s="22" t="s">
        <v>1924</v>
      </c>
      <c r="M261" s="22" t="s">
        <v>1925</v>
      </c>
      <c r="N261" s="23" t="str">
        <f t="shared" si="1"/>
        <v>Swapcard</v>
      </c>
      <c r="O261" s="23" t="str">
        <f t="shared" si="2"/>
        <v>LinkedIn</v>
      </c>
    </row>
    <row r="262">
      <c r="A262" s="8" t="s">
        <v>1926</v>
      </c>
      <c r="B262" s="8" t="s">
        <v>54</v>
      </c>
      <c r="C262" s="8" t="s">
        <v>1927</v>
      </c>
      <c r="D262" s="8" t="s">
        <v>45</v>
      </c>
      <c r="E262" s="8" t="s">
        <v>472</v>
      </c>
      <c r="F262" s="8"/>
      <c r="G262" s="6"/>
      <c r="H262" s="8" t="s">
        <v>1928</v>
      </c>
      <c r="I262" s="8" t="s">
        <v>1929</v>
      </c>
      <c r="J262" s="6"/>
      <c r="K262" s="6"/>
      <c r="L262" s="22" t="s">
        <v>1930</v>
      </c>
      <c r="M262" s="22" t="s">
        <v>1931</v>
      </c>
      <c r="N262" s="23" t="str">
        <f t="shared" si="1"/>
        <v>Swapcard</v>
      </c>
      <c r="O262" s="23" t="str">
        <f t="shared" si="2"/>
        <v>LinkedIn</v>
      </c>
    </row>
    <row r="263">
      <c r="A263" s="8" t="s">
        <v>1932</v>
      </c>
      <c r="B263" s="8"/>
      <c r="C263" s="8"/>
      <c r="D263" s="8" t="s">
        <v>94</v>
      </c>
      <c r="E263" s="8" t="s">
        <v>104</v>
      </c>
      <c r="F263" s="8" t="s">
        <v>35</v>
      </c>
      <c r="G263" s="6"/>
      <c r="H263" s="8"/>
      <c r="I263" s="8"/>
      <c r="J263" s="8"/>
      <c r="K263" s="8"/>
      <c r="L263" s="22" t="s">
        <v>1933</v>
      </c>
      <c r="M263" s="22" t="s">
        <v>1934</v>
      </c>
      <c r="N263" s="23" t="str">
        <f t="shared" si="1"/>
        <v>Swapcard</v>
      </c>
      <c r="O263" s="23" t="str">
        <f t="shared" si="2"/>
        <v>LinkedIn</v>
      </c>
    </row>
    <row r="264">
      <c r="A264" s="8" t="s">
        <v>1935</v>
      </c>
      <c r="B264" s="8" t="s">
        <v>1821</v>
      </c>
      <c r="C264" s="8" t="s">
        <v>1404</v>
      </c>
      <c r="D264" s="8" t="s">
        <v>22</v>
      </c>
      <c r="E264" s="8" t="s">
        <v>1936</v>
      </c>
      <c r="F264" s="8"/>
      <c r="G264" s="6"/>
      <c r="H264" s="8" t="s">
        <v>1937</v>
      </c>
      <c r="I264" s="8" t="s">
        <v>1938</v>
      </c>
      <c r="J264" s="8" t="s">
        <v>1939</v>
      </c>
      <c r="K264" s="8" t="s">
        <v>1940</v>
      </c>
      <c r="L264" s="22" t="s">
        <v>1941</v>
      </c>
      <c r="M264" s="22" t="s">
        <v>1942</v>
      </c>
      <c r="N264" s="23" t="str">
        <f t="shared" si="1"/>
        <v>Swapcard</v>
      </c>
      <c r="O264" s="23" t="str">
        <f t="shared" si="2"/>
        <v>LinkedIn</v>
      </c>
    </row>
    <row r="265">
      <c r="A265" s="8" t="s">
        <v>1943</v>
      </c>
      <c r="B265" s="8" t="s">
        <v>1557</v>
      </c>
      <c r="C265" s="8" t="s">
        <v>1944</v>
      </c>
      <c r="D265" s="8" t="s">
        <v>22</v>
      </c>
      <c r="E265" s="8" t="s">
        <v>104</v>
      </c>
      <c r="F265" s="8" t="s">
        <v>35</v>
      </c>
      <c r="G265" s="6"/>
      <c r="H265" s="8"/>
      <c r="I265" s="8" t="s">
        <v>1945</v>
      </c>
      <c r="J265" s="8" t="s">
        <v>1946</v>
      </c>
      <c r="K265" s="8" t="s">
        <v>1947</v>
      </c>
      <c r="L265" s="22" t="s">
        <v>1948</v>
      </c>
      <c r="M265" s="22" t="s">
        <v>1949</v>
      </c>
      <c r="N265" s="23" t="str">
        <f t="shared" si="1"/>
        <v>Swapcard</v>
      </c>
      <c r="O265" s="23" t="str">
        <f t="shared" si="2"/>
        <v>LinkedIn</v>
      </c>
    </row>
    <row r="266">
      <c r="A266" s="8" t="s">
        <v>1950</v>
      </c>
      <c r="B266" s="8" t="s">
        <v>770</v>
      </c>
      <c r="C266" s="8" t="s">
        <v>1951</v>
      </c>
      <c r="D266" s="8" t="s">
        <v>22</v>
      </c>
      <c r="E266" s="8" t="s">
        <v>462</v>
      </c>
      <c r="F266" s="8" t="s">
        <v>730</v>
      </c>
      <c r="G266" s="6"/>
      <c r="H266" s="8"/>
      <c r="I266" s="8" t="s">
        <v>95</v>
      </c>
      <c r="J266" s="8" t="s">
        <v>1952</v>
      </c>
      <c r="K266" s="8" t="s">
        <v>1953</v>
      </c>
      <c r="L266" s="22" t="s">
        <v>1954</v>
      </c>
      <c r="M266" s="22" t="s">
        <v>1955</v>
      </c>
      <c r="N266" s="23" t="str">
        <f t="shared" si="1"/>
        <v>Swapcard</v>
      </c>
      <c r="O266" s="23" t="str">
        <f t="shared" si="2"/>
        <v>LinkedIn</v>
      </c>
    </row>
    <row r="267">
      <c r="A267" s="8" t="s">
        <v>1956</v>
      </c>
      <c r="B267" s="8" t="s">
        <v>1957</v>
      </c>
      <c r="C267" s="8" t="s">
        <v>1958</v>
      </c>
      <c r="D267" s="8" t="s">
        <v>22</v>
      </c>
      <c r="E267" s="8" t="s">
        <v>1959</v>
      </c>
      <c r="F267" s="8" t="s">
        <v>640</v>
      </c>
      <c r="G267" s="6"/>
      <c r="H267" s="8" t="s">
        <v>1960</v>
      </c>
      <c r="I267" s="8" t="s">
        <v>1961</v>
      </c>
      <c r="J267" s="8" t="s">
        <v>1962</v>
      </c>
      <c r="K267" s="8" t="s">
        <v>1963</v>
      </c>
      <c r="L267" s="22" t="s">
        <v>1964</v>
      </c>
      <c r="M267" s="22" t="s">
        <v>1965</v>
      </c>
      <c r="N267" s="23" t="str">
        <f t="shared" si="1"/>
        <v>Swapcard</v>
      </c>
      <c r="O267" s="23" t="str">
        <f t="shared" si="2"/>
        <v>LinkedIn</v>
      </c>
    </row>
    <row r="268">
      <c r="A268" s="8" t="s">
        <v>1966</v>
      </c>
      <c r="B268" s="8"/>
      <c r="C268" s="8"/>
      <c r="D268" s="8" t="s">
        <v>94</v>
      </c>
      <c r="E268" s="8" t="s">
        <v>119</v>
      </c>
      <c r="F268" s="8" t="s">
        <v>1967</v>
      </c>
      <c r="G268" s="6"/>
      <c r="H268" s="8" t="s">
        <v>1968</v>
      </c>
      <c r="I268" s="8" t="s">
        <v>1969</v>
      </c>
      <c r="J268" s="8" t="s">
        <v>1970</v>
      </c>
      <c r="K268" s="8" t="s">
        <v>1971</v>
      </c>
      <c r="L268" s="22" t="s">
        <v>1972</v>
      </c>
      <c r="M268" s="8" t="s">
        <v>1973</v>
      </c>
      <c r="N268" s="23" t="str">
        <f t="shared" si="1"/>
        <v>Swapcard</v>
      </c>
      <c r="O268" s="23" t="str">
        <f t="shared" si="2"/>
        <v>LinkedIn</v>
      </c>
    </row>
    <row r="269">
      <c r="A269" s="8" t="s">
        <v>1974</v>
      </c>
      <c r="B269" s="8" t="s">
        <v>770</v>
      </c>
      <c r="C269" s="8" t="s">
        <v>1975</v>
      </c>
      <c r="D269" s="8" t="s">
        <v>22</v>
      </c>
      <c r="E269" s="8" t="s">
        <v>119</v>
      </c>
      <c r="F269" s="8" t="s">
        <v>35</v>
      </c>
      <c r="G269" s="6"/>
      <c r="H269" s="8" t="s">
        <v>1976</v>
      </c>
      <c r="I269" s="8" t="s">
        <v>1977</v>
      </c>
      <c r="J269" s="8" t="s">
        <v>1978</v>
      </c>
      <c r="K269" s="8" t="s">
        <v>1979</v>
      </c>
      <c r="L269" s="22" t="s">
        <v>1980</v>
      </c>
      <c r="M269" s="22" t="s">
        <v>1981</v>
      </c>
      <c r="N269" s="23" t="str">
        <f t="shared" si="1"/>
        <v>Swapcard</v>
      </c>
      <c r="O269" s="23" t="str">
        <f t="shared" si="2"/>
        <v>LinkedIn</v>
      </c>
    </row>
    <row r="270">
      <c r="A270" s="8" t="s">
        <v>1982</v>
      </c>
      <c r="B270" s="8" t="s">
        <v>878</v>
      </c>
      <c r="C270" s="8" t="s">
        <v>1983</v>
      </c>
      <c r="D270" s="8" t="s">
        <v>22</v>
      </c>
      <c r="E270" s="8" t="s">
        <v>905</v>
      </c>
      <c r="F270" s="8" t="s">
        <v>35</v>
      </c>
      <c r="G270" s="6"/>
      <c r="H270" s="8"/>
      <c r="I270" s="8"/>
      <c r="J270" s="8"/>
      <c r="K270" s="8"/>
      <c r="L270" s="22" t="s">
        <v>1984</v>
      </c>
      <c r="M270" s="8"/>
      <c r="N270" s="23" t="str">
        <f t="shared" si="1"/>
        <v>Swapcard</v>
      </c>
      <c r="O270" s="24" t="str">
        <f t="shared" si="2"/>
        <v/>
      </c>
    </row>
    <row r="271">
      <c r="A271" s="8" t="s">
        <v>1985</v>
      </c>
      <c r="B271" s="8"/>
      <c r="C271" s="8"/>
      <c r="D271" s="8" t="s">
        <v>94</v>
      </c>
      <c r="E271" s="8" t="s">
        <v>1986</v>
      </c>
      <c r="F271" s="8"/>
      <c r="G271" s="6"/>
      <c r="H271" s="8"/>
      <c r="I271" s="8" t="s">
        <v>1987</v>
      </c>
      <c r="J271" s="6"/>
      <c r="K271" s="6"/>
      <c r="L271" s="22" t="s">
        <v>1988</v>
      </c>
      <c r="M271" s="8"/>
      <c r="N271" s="23" t="str">
        <f t="shared" si="1"/>
        <v>Swapcard</v>
      </c>
      <c r="O271" s="24" t="str">
        <f t="shared" si="2"/>
        <v/>
      </c>
    </row>
    <row r="272">
      <c r="A272" s="8" t="s">
        <v>1989</v>
      </c>
      <c r="B272" s="8" t="s">
        <v>1990</v>
      </c>
      <c r="C272" s="8" t="s">
        <v>1990</v>
      </c>
      <c r="D272" s="8" t="s">
        <v>22</v>
      </c>
      <c r="E272" s="8" t="s">
        <v>1991</v>
      </c>
      <c r="F272" s="8"/>
      <c r="G272" s="6"/>
      <c r="H272" s="8" t="s">
        <v>1992</v>
      </c>
      <c r="I272" s="8"/>
      <c r="J272" s="8" t="s">
        <v>1993</v>
      </c>
      <c r="K272" s="8" t="s">
        <v>1994</v>
      </c>
      <c r="L272" s="22" t="s">
        <v>1995</v>
      </c>
      <c r="M272" s="22" t="s">
        <v>1996</v>
      </c>
      <c r="N272" s="23" t="str">
        <f t="shared" si="1"/>
        <v>Swapcard</v>
      </c>
      <c r="O272" s="23" t="str">
        <f t="shared" si="2"/>
        <v>LinkedIn</v>
      </c>
    </row>
    <row r="273">
      <c r="A273" s="8" t="s">
        <v>1997</v>
      </c>
      <c r="B273" s="8"/>
      <c r="C273" s="8"/>
      <c r="D273" s="8" t="s">
        <v>526</v>
      </c>
      <c r="E273" s="8" t="s">
        <v>76</v>
      </c>
      <c r="F273" s="8" t="s">
        <v>35</v>
      </c>
      <c r="G273" s="8"/>
      <c r="H273" s="8"/>
      <c r="I273" s="8"/>
      <c r="J273" s="8"/>
      <c r="K273" s="8"/>
      <c r="L273" s="22" t="s">
        <v>1998</v>
      </c>
      <c r="M273" s="22" t="s">
        <v>1999</v>
      </c>
      <c r="N273" s="23" t="str">
        <f t="shared" si="1"/>
        <v>Swapcard</v>
      </c>
      <c r="O273" s="23" t="str">
        <f t="shared" si="2"/>
        <v>LinkedIn</v>
      </c>
    </row>
    <row r="274">
      <c r="A274" s="8" t="s">
        <v>2000</v>
      </c>
      <c r="B274" s="8" t="s">
        <v>770</v>
      </c>
      <c r="C274" s="8" t="s">
        <v>2001</v>
      </c>
      <c r="D274" s="8" t="s">
        <v>45</v>
      </c>
      <c r="E274" s="8" t="s">
        <v>462</v>
      </c>
      <c r="F274" s="8" t="s">
        <v>24</v>
      </c>
      <c r="G274" s="6"/>
      <c r="H274" s="8" t="s">
        <v>95</v>
      </c>
      <c r="I274" s="8" t="s">
        <v>2002</v>
      </c>
      <c r="J274" s="8"/>
      <c r="K274" s="8"/>
      <c r="L274" s="22" t="s">
        <v>2003</v>
      </c>
      <c r="M274" s="22" t="s">
        <v>2004</v>
      </c>
      <c r="N274" s="23" t="str">
        <f t="shared" si="1"/>
        <v>Swapcard</v>
      </c>
      <c r="O274" s="23" t="str">
        <f t="shared" si="2"/>
        <v>LinkedIn</v>
      </c>
    </row>
    <row r="275">
      <c r="A275" s="8" t="s">
        <v>2005</v>
      </c>
      <c r="B275" s="8" t="s">
        <v>878</v>
      </c>
      <c r="C275" s="8" t="s">
        <v>2006</v>
      </c>
      <c r="D275" s="8" t="s">
        <v>22</v>
      </c>
      <c r="E275" s="8" t="s">
        <v>351</v>
      </c>
      <c r="F275" s="8" t="s">
        <v>35</v>
      </c>
      <c r="G275" s="6"/>
      <c r="H275" s="8"/>
      <c r="I275" s="8"/>
      <c r="J275" s="8"/>
      <c r="K275" s="8"/>
      <c r="L275" s="22" t="s">
        <v>2007</v>
      </c>
      <c r="M275" s="22" t="s">
        <v>2008</v>
      </c>
      <c r="N275" s="23" t="str">
        <f t="shared" si="1"/>
        <v>Swapcard</v>
      </c>
      <c r="O275" s="23" t="str">
        <f t="shared" si="2"/>
        <v>LinkedIn</v>
      </c>
    </row>
    <row r="276">
      <c r="A276" s="8" t="s">
        <v>2009</v>
      </c>
      <c r="B276" s="8" t="s">
        <v>2010</v>
      </c>
      <c r="C276" s="8" t="s">
        <v>2011</v>
      </c>
      <c r="D276" s="8" t="s">
        <v>22</v>
      </c>
      <c r="E276" s="8" t="s">
        <v>1307</v>
      </c>
      <c r="F276" s="8" t="s">
        <v>35</v>
      </c>
      <c r="G276" s="6"/>
      <c r="H276" s="8" t="s">
        <v>572</v>
      </c>
      <c r="I276" s="8" t="s">
        <v>2012</v>
      </c>
      <c r="J276" s="8" t="s">
        <v>2013</v>
      </c>
      <c r="K276" s="8" t="s">
        <v>2014</v>
      </c>
      <c r="L276" s="22" t="s">
        <v>2015</v>
      </c>
      <c r="M276" s="22" t="s">
        <v>2016</v>
      </c>
      <c r="N276" s="23" t="str">
        <f t="shared" si="1"/>
        <v>Swapcard</v>
      </c>
      <c r="O276" s="23" t="str">
        <f t="shared" si="2"/>
        <v>LinkedIn</v>
      </c>
    </row>
    <row r="277">
      <c r="A277" s="8" t="s">
        <v>2017</v>
      </c>
      <c r="B277" s="8" t="s">
        <v>2018</v>
      </c>
      <c r="C277" s="8" t="s">
        <v>701</v>
      </c>
      <c r="D277" s="8" t="s">
        <v>904</v>
      </c>
      <c r="E277" s="8" t="s">
        <v>2019</v>
      </c>
      <c r="F277" s="8" t="s">
        <v>555</v>
      </c>
      <c r="G277" s="6"/>
      <c r="H277" s="8" t="s">
        <v>2020</v>
      </c>
      <c r="I277" s="8" t="s">
        <v>2021</v>
      </c>
      <c r="J277" s="8"/>
      <c r="K277" s="8"/>
      <c r="L277" s="22" t="s">
        <v>2022</v>
      </c>
      <c r="M277" s="8"/>
      <c r="N277" s="23" t="str">
        <f t="shared" si="1"/>
        <v>Swapcard</v>
      </c>
      <c r="O277" s="24" t="str">
        <f t="shared" si="2"/>
        <v/>
      </c>
    </row>
    <row r="278">
      <c r="A278" s="8" t="s">
        <v>2023</v>
      </c>
      <c r="B278" s="8" t="s">
        <v>2024</v>
      </c>
      <c r="C278" s="8" t="s">
        <v>2025</v>
      </c>
      <c r="D278" s="8" t="s">
        <v>22</v>
      </c>
      <c r="E278" s="8" t="s">
        <v>274</v>
      </c>
      <c r="F278" s="8" t="s">
        <v>114</v>
      </c>
      <c r="G278" s="6"/>
      <c r="H278" s="8" t="s">
        <v>2026</v>
      </c>
      <c r="I278" s="8" t="s">
        <v>2027</v>
      </c>
      <c r="J278" s="8" t="s">
        <v>2028</v>
      </c>
      <c r="K278" s="8" t="s">
        <v>2029</v>
      </c>
      <c r="L278" s="22" t="s">
        <v>2030</v>
      </c>
      <c r="M278" s="8"/>
      <c r="N278" s="23" t="str">
        <f t="shared" si="1"/>
        <v>Swapcard</v>
      </c>
      <c r="O278" s="24" t="str">
        <f t="shared" si="2"/>
        <v/>
      </c>
    </row>
    <row r="279">
      <c r="A279" s="8" t="s">
        <v>2031</v>
      </c>
      <c r="B279" s="8" t="s">
        <v>2032</v>
      </c>
      <c r="C279" s="8" t="s">
        <v>2033</v>
      </c>
      <c r="D279" s="8" t="s">
        <v>45</v>
      </c>
      <c r="E279" s="8" t="s">
        <v>351</v>
      </c>
      <c r="F279" s="8" t="s">
        <v>35</v>
      </c>
      <c r="G279" s="6"/>
      <c r="H279" s="8" t="s">
        <v>2034</v>
      </c>
      <c r="I279" s="8" t="s">
        <v>2035</v>
      </c>
      <c r="J279" s="8"/>
      <c r="K279" s="8"/>
      <c r="L279" s="22" t="s">
        <v>2036</v>
      </c>
      <c r="M279" s="22" t="s">
        <v>2037</v>
      </c>
      <c r="N279" s="23" t="str">
        <f t="shared" si="1"/>
        <v>Swapcard</v>
      </c>
      <c r="O279" s="23" t="str">
        <f t="shared" si="2"/>
        <v>LinkedIn</v>
      </c>
    </row>
    <row r="280">
      <c r="A280" s="8" t="s">
        <v>2038</v>
      </c>
      <c r="B280" s="8"/>
      <c r="C280" s="8"/>
      <c r="D280" s="8" t="s">
        <v>94</v>
      </c>
      <c r="E280" s="8" t="s">
        <v>2039</v>
      </c>
      <c r="F280" s="6"/>
      <c r="G280" s="6"/>
      <c r="H280" s="8" t="s">
        <v>2040</v>
      </c>
      <c r="I280" s="8" t="s">
        <v>2041</v>
      </c>
      <c r="J280" s="8"/>
      <c r="K280" s="8"/>
      <c r="L280" s="22" t="s">
        <v>2042</v>
      </c>
      <c r="M280" s="22" t="s">
        <v>2043</v>
      </c>
      <c r="N280" s="23" t="str">
        <f t="shared" si="1"/>
        <v>Swapcard</v>
      </c>
      <c r="O280" s="23" t="str">
        <f t="shared" si="2"/>
        <v>LinkedIn</v>
      </c>
    </row>
    <row r="281">
      <c r="A281" s="8" t="s">
        <v>2044</v>
      </c>
      <c r="B281" s="8"/>
      <c r="C281" s="8"/>
      <c r="D281" s="8" t="s">
        <v>45</v>
      </c>
      <c r="E281" s="8" t="s">
        <v>374</v>
      </c>
      <c r="F281" s="8" t="s">
        <v>35</v>
      </c>
      <c r="G281" s="6"/>
      <c r="H281" s="8" t="s">
        <v>2045</v>
      </c>
      <c r="I281" s="8" t="s">
        <v>96</v>
      </c>
      <c r="J281" s="8"/>
      <c r="K281" s="8"/>
      <c r="L281" s="22" t="s">
        <v>2046</v>
      </c>
      <c r="M281" s="8"/>
      <c r="N281" s="23" t="str">
        <f t="shared" si="1"/>
        <v>Swapcard</v>
      </c>
      <c r="O281" s="24" t="str">
        <f t="shared" si="2"/>
        <v/>
      </c>
    </row>
    <row r="282">
      <c r="A282" s="8" t="s">
        <v>2047</v>
      </c>
      <c r="B282" s="8" t="s">
        <v>2048</v>
      </c>
      <c r="C282" s="8" t="s">
        <v>2049</v>
      </c>
      <c r="D282" s="8" t="s">
        <v>65</v>
      </c>
      <c r="E282" s="8" t="s">
        <v>1628</v>
      </c>
      <c r="F282" s="8" t="s">
        <v>587</v>
      </c>
      <c r="G282" s="6"/>
      <c r="H282" s="8"/>
      <c r="I282" s="8"/>
      <c r="J282" s="8"/>
      <c r="K282" s="8"/>
      <c r="L282" s="22" t="s">
        <v>2050</v>
      </c>
      <c r="M282" s="22" t="s">
        <v>2051</v>
      </c>
      <c r="N282" s="23" t="str">
        <f t="shared" si="1"/>
        <v>Swapcard</v>
      </c>
      <c r="O282" s="23" t="str">
        <f t="shared" si="2"/>
        <v>LinkedIn</v>
      </c>
    </row>
    <row r="283">
      <c r="A283" s="8" t="s">
        <v>2052</v>
      </c>
      <c r="B283" s="8" t="s">
        <v>2053</v>
      </c>
      <c r="C283" s="8" t="s">
        <v>2054</v>
      </c>
      <c r="D283" s="8" t="s">
        <v>45</v>
      </c>
      <c r="E283" s="8" t="s">
        <v>119</v>
      </c>
      <c r="F283" s="8" t="s">
        <v>24</v>
      </c>
      <c r="G283" s="6"/>
      <c r="H283" s="8" t="s">
        <v>2055</v>
      </c>
      <c r="I283" s="8" t="s">
        <v>2056</v>
      </c>
      <c r="J283" s="8" t="s">
        <v>2057</v>
      </c>
      <c r="K283" s="8" t="s">
        <v>2058</v>
      </c>
      <c r="L283" s="22" t="s">
        <v>2059</v>
      </c>
      <c r="M283" s="22" t="s">
        <v>2060</v>
      </c>
      <c r="N283" s="23" t="str">
        <f t="shared" si="1"/>
        <v>Swapcard</v>
      </c>
      <c r="O283" s="23" t="str">
        <f t="shared" si="2"/>
        <v>LinkedIn</v>
      </c>
    </row>
    <row r="284">
      <c r="A284" s="8" t="s">
        <v>2061</v>
      </c>
      <c r="B284" s="8" t="s">
        <v>2062</v>
      </c>
      <c r="C284" s="8" t="s">
        <v>2063</v>
      </c>
      <c r="D284" s="8" t="s">
        <v>45</v>
      </c>
      <c r="E284" s="8" t="s">
        <v>2064</v>
      </c>
      <c r="F284" s="8" t="s">
        <v>35</v>
      </c>
      <c r="G284" s="6"/>
      <c r="H284" s="8" t="s">
        <v>2065</v>
      </c>
      <c r="I284" s="8" t="s">
        <v>2066</v>
      </c>
      <c r="J284" s="8" t="s">
        <v>2067</v>
      </c>
      <c r="K284" s="8" t="s">
        <v>2068</v>
      </c>
      <c r="L284" s="22" t="s">
        <v>2069</v>
      </c>
      <c r="M284" s="22" t="s">
        <v>2070</v>
      </c>
      <c r="N284" s="23" t="str">
        <f t="shared" si="1"/>
        <v>Swapcard</v>
      </c>
      <c r="O284" s="23" t="str">
        <f t="shared" si="2"/>
        <v>LinkedIn</v>
      </c>
    </row>
    <row r="285">
      <c r="A285" s="8" t="s">
        <v>2071</v>
      </c>
      <c r="B285" s="8" t="s">
        <v>2072</v>
      </c>
      <c r="C285" s="8" t="s">
        <v>2073</v>
      </c>
      <c r="D285" s="8" t="s">
        <v>22</v>
      </c>
      <c r="E285" s="8" t="s">
        <v>2074</v>
      </c>
      <c r="F285" s="8"/>
      <c r="G285" s="6"/>
      <c r="H285" s="8" t="s">
        <v>2075</v>
      </c>
      <c r="I285" s="8" t="s">
        <v>2076</v>
      </c>
      <c r="J285" s="8"/>
      <c r="K285" s="8" t="s">
        <v>2077</v>
      </c>
      <c r="L285" s="22" t="s">
        <v>2078</v>
      </c>
      <c r="M285" s="22" t="s">
        <v>2079</v>
      </c>
      <c r="N285" s="23" t="str">
        <f t="shared" si="1"/>
        <v>Swapcard</v>
      </c>
      <c r="O285" s="23" t="str">
        <f t="shared" si="2"/>
        <v>LinkedIn</v>
      </c>
    </row>
    <row r="286">
      <c r="A286" s="8" t="s">
        <v>2080</v>
      </c>
      <c r="B286" s="8" t="s">
        <v>2081</v>
      </c>
      <c r="C286" s="8" t="s">
        <v>2082</v>
      </c>
      <c r="D286" s="8" t="s">
        <v>45</v>
      </c>
      <c r="E286" s="8" t="s">
        <v>2083</v>
      </c>
      <c r="F286" s="8"/>
      <c r="G286" s="6"/>
      <c r="H286" s="8"/>
      <c r="I286" s="8"/>
      <c r="J286" s="8"/>
      <c r="K286" s="8"/>
      <c r="L286" s="22" t="s">
        <v>2084</v>
      </c>
      <c r="M286" s="22" t="s">
        <v>2085</v>
      </c>
      <c r="N286" s="23" t="str">
        <f t="shared" si="1"/>
        <v>Swapcard</v>
      </c>
      <c r="O286" s="23" t="str">
        <f t="shared" si="2"/>
        <v>LinkedIn</v>
      </c>
    </row>
    <row r="287">
      <c r="A287" s="8" t="s">
        <v>2086</v>
      </c>
      <c r="B287" s="8" t="s">
        <v>54</v>
      </c>
      <c r="C287" s="8" t="s">
        <v>2087</v>
      </c>
      <c r="D287" s="8" t="s">
        <v>45</v>
      </c>
      <c r="E287" s="8" t="s">
        <v>279</v>
      </c>
      <c r="F287" s="8" t="s">
        <v>35</v>
      </c>
      <c r="G287" s="6"/>
      <c r="H287" s="8" t="s">
        <v>417</v>
      </c>
      <c r="I287" s="8" t="s">
        <v>417</v>
      </c>
      <c r="J287" s="8"/>
      <c r="K287" s="8" t="s">
        <v>2088</v>
      </c>
      <c r="L287" s="22" t="s">
        <v>2089</v>
      </c>
      <c r="M287" s="22" t="s">
        <v>2090</v>
      </c>
      <c r="N287" s="23" t="str">
        <f t="shared" si="1"/>
        <v>Swapcard</v>
      </c>
      <c r="O287" s="23" t="str">
        <f t="shared" si="2"/>
        <v>LinkedIn</v>
      </c>
    </row>
    <row r="288">
      <c r="A288" s="8" t="s">
        <v>2091</v>
      </c>
      <c r="B288" s="8"/>
      <c r="C288" s="8"/>
      <c r="D288" s="8" t="s">
        <v>2092</v>
      </c>
      <c r="E288" s="8" t="s">
        <v>374</v>
      </c>
      <c r="F288" s="8"/>
      <c r="G288" s="6"/>
      <c r="H288" s="8"/>
      <c r="I288" s="8"/>
      <c r="J288" s="8"/>
      <c r="K288" s="8"/>
      <c r="L288" s="22" t="s">
        <v>2093</v>
      </c>
      <c r="M288" s="22" t="s">
        <v>2094</v>
      </c>
      <c r="N288" s="23" t="str">
        <f t="shared" si="1"/>
        <v>Swapcard</v>
      </c>
      <c r="O288" s="23" t="str">
        <f t="shared" si="2"/>
        <v>LinkedIn</v>
      </c>
    </row>
    <row r="289">
      <c r="A289" s="8" t="s">
        <v>2095</v>
      </c>
      <c r="B289" s="22" t="s">
        <v>2096</v>
      </c>
      <c r="C289" s="8" t="s">
        <v>2097</v>
      </c>
      <c r="D289" s="8" t="s">
        <v>22</v>
      </c>
      <c r="E289" s="8" t="s">
        <v>1628</v>
      </c>
      <c r="F289" s="8"/>
      <c r="G289" s="6"/>
      <c r="H289" s="8" t="s">
        <v>2098</v>
      </c>
      <c r="I289" s="8" t="s">
        <v>2099</v>
      </c>
      <c r="J289" s="8" t="s">
        <v>2100</v>
      </c>
      <c r="K289" s="8" t="s">
        <v>2101</v>
      </c>
      <c r="L289" s="22" t="s">
        <v>2102</v>
      </c>
      <c r="M289" s="22" t="s">
        <v>2103</v>
      </c>
      <c r="N289" s="23" t="str">
        <f t="shared" si="1"/>
        <v>Swapcard</v>
      </c>
      <c r="O289" s="23" t="str">
        <f t="shared" si="2"/>
        <v>LinkedIn</v>
      </c>
    </row>
    <row r="290">
      <c r="A290" s="8" t="s">
        <v>2104</v>
      </c>
      <c r="B290" s="8" t="s">
        <v>2105</v>
      </c>
      <c r="C290" s="8" t="s">
        <v>2106</v>
      </c>
      <c r="D290" s="8" t="s">
        <v>22</v>
      </c>
      <c r="E290" s="8" t="s">
        <v>119</v>
      </c>
      <c r="F290" s="8" t="s">
        <v>2107</v>
      </c>
      <c r="G290" s="6"/>
      <c r="H290" s="8" t="s">
        <v>2108</v>
      </c>
      <c r="I290" s="8" t="s">
        <v>2109</v>
      </c>
      <c r="J290" s="8" t="s">
        <v>2110</v>
      </c>
      <c r="K290" s="8" t="s">
        <v>2111</v>
      </c>
      <c r="L290" s="22" t="s">
        <v>2112</v>
      </c>
      <c r="M290" s="8"/>
      <c r="N290" s="23" t="str">
        <f t="shared" si="1"/>
        <v>Swapcard</v>
      </c>
      <c r="O290" s="24" t="str">
        <f t="shared" si="2"/>
        <v/>
      </c>
    </row>
    <row r="291">
      <c r="A291" s="8" t="s">
        <v>2113</v>
      </c>
      <c r="B291" s="8" t="s">
        <v>715</v>
      </c>
      <c r="C291" s="8" t="s">
        <v>2114</v>
      </c>
      <c r="D291" s="8" t="s">
        <v>22</v>
      </c>
      <c r="E291" s="8" t="s">
        <v>279</v>
      </c>
      <c r="F291" s="8"/>
      <c r="G291" s="8"/>
      <c r="H291" s="8" t="s">
        <v>365</v>
      </c>
      <c r="I291" s="8"/>
      <c r="J291" s="8"/>
      <c r="K291" s="8" t="s">
        <v>2115</v>
      </c>
      <c r="L291" s="22" t="s">
        <v>2116</v>
      </c>
      <c r="M291" s="22" t="s">
        <v>2117</v>
      </c>
      <c r="N291" s="23" t="str">
        <f t="shared" si="1"/>
        <v>Swapcard</v>
      </c>
      <c r="O291" s="23" t="str">
        <f t="shared" si="2"/>
        <v>LinkedIn</v>
      </c>
    </row>
    <row r="292">
      <c r="A292" s="8" t="s">
        <v>2118</v>
      </c>
      <c r="B292" s="8" t="s">
        <v>1557</v>
      </c>
      <c r="C292" s="8" t="s">
        <v>2119</v>
      </c>
      <c r="D292" s="8" t="s">
        <v>22</v>
      </c>
      <c r="E292" s="8" t="s">
        <v>279</v>
      </c>
      <c r="F292" s="8"/>
      <c r="G292" s="8"/>
      <c r="H292" s="8"/>
      <c r="I292" s="8"/>
      <c r="J292" s="8"/>
      <c r="K292" s="8"/>
      <c r="L292" s="22" t="s">
        <v>2120</v>
      </c>
      <c r="M292" s="22" t="s">
        <v>2121</v>
      </c>
      <c r="N292" s="23" t="str">
        <f t="shared" si="1"/>
        <v>Swapcard</v>
      </c>
      <c r="O292" s="23" t="str">
        <f t="shared" si="2"/>
        <v>LinkedIn</v>
      </c>
    </row>
    <row r="293">
      <c r="A293" s="8" t="s">
        <v>2122</v>
      </c>
      <c r="B293" s="8" t="s">
        <v>2123</v>
      </c>
      <c r="C293" s="8" t="s">
        <v>219</v>
      </c>
      <c r="D293" s="8" t="s">
        <v>45</v>
      </c>
      <c r="E293" s="8" t="s">
        <v>2124</v>
      </c>
      <c r="F293" s="8" t="s">
        <v>35</v>
      </c>
      <c r="G293" s="6"/>
      <c r="H293" s="8" t="s">
        <v>2125</v>
      </c>
      <c r="I293" s="8" t="s">
        <v>2126</v>
      </c>
      <c r="J293" s="8" t="s">
        <v>2127</v>
      </c>
      <c r="K293" s="8" t="s">
        <v>2128</v>
      </c>
      <c r="L293" s="22" t="s">
        <v>2129</v>
      </c>
      <c r="M293" s="22" t="s">
        <v>2130</v>
      </c>
      <c r="N293" s="23" t="str">
        <f t="shared" si="1"/>
        <v>Swapcard</v>
      </c>
      <c r="O293" s="23" t="str">
        <f t="shared" si="2"/>
        <v>LinkedIn</v>
      </c>
    </row>
    <row r="294">
      <c r="A294" s="8" t="s">
        <v>2131</v>
      </c>
      <c r="B294" s="8" t="s">
        <v>54</v>
      </c>
      <c r="C294" s="8" t="s">
        <v>2132</v>
      </c>
      <c r="D294" s="8" t="s">
        <v>45</v>
      </c>
      <c r="E294" s="8" t="s">
        <v>66</v>
      </c>
      <c r="F294" s="8"/>
      <c r="G294" s="6"/>
      <c r="H294" s="8" t="s">
        <v>2133</v>
      </c>
      <c r="I294" s="8" t="s">
        <v>2133</v>
      </c>
      <c r="J294" s="8" t="s">
        <v>2134</v>
      </c>
      <c r="K294" s="8" t="s">
        <v>2135</v>
      </c>
      <c r="L294" s="22" t="s">
        <v>2136</v>
      </c>
      <c r="M294" s="8"/>
      <c r="N294" s="23" t="str">
        <f t="shared" si="1"/>
        <v>Swapcard</v>
      </c>
      <c r="O294" s="24" t="str">
        <f t="shared" si="2"/>
        <v/>
      </c>
    </row>
    <row r="295">
      <c r="A295" s="8" t="s">
        <v>2137</v>
      </c>
      <c r="B295" s="8"/>
      <c r="C295" s="8"/>
      <c r="D295" s="8" t="s">
        <v>2138</v>
      </c>
      <c r="E295" s="8" t="s">
        <v>2139</v>
      </c>
      <c r="F295" s="8" t="s">
        <v>35</v>
      </c>
      <c r="G295" s="8"/>
      <c r="H295" s="8" t="s">
        <v>384</v>
      </c>
      <c r="I295" s="8" t="s">
        <v>2140</v>
      </c>
      <c r="J295" s="8" t="s">
        <v>2141</v>
      </c>
      <c r="K295" s="8" t="s">
        <v>2142</v>
      </c>
      <c r="L295" s="22" t="s">
        <v>2143</v>
      </c>
      <c r="M295" s="8"/>
      <c r="N295" s="23" t="str">
        <f t="shared" si="1"/>
        <v>Swapcard</v>
      </c>
      <c r="O295" s="24" t="str">
        <f t="shared" si="2"/>
        <v/>
      </c>
    </row>
    <row r="296">
      <c r="A296" s="8" t="s">
        <v>2144</v>
      </c>
      <c r="B296" s="8"/>
      <c r="C296" s="8"/>
      <c r="D296" s="8" t="s">
        <v>94</v>
      </c>
      <c r="E296" s="8" t="s">
        <v>321</v>
      </c>
      <c r="F296" s="8" t="s">
        <v>2145</v>
      </c>
      <c r="G296" s="6"/>
      <c r="H296" s="8" t="s">
        <v>2146</v>
      </c>
      <c r="I296" s="8" t="s">
        <v>2147</v>
      </c>
      <c r="J296" s="8" t="s">
        <v>2148</v>
      </c>
      <c r="K296" s="8" t="s">
        <v>2149</v>
      </c>
      <c r="L296" s="22" t="s">
        <v>2150</v>
      </c>
      <c r="M296" s="22" t="s">
        <v>2151</v>
      </c>
      <c r="N296" s="23" t="str">
        <f t="shared" si="1"/>
        <v>Swapcard</v>
      </c>
      <c r="O296" s="23" t="str">
        <f t="shared" si="2"/>
        <v>LinkedIn</v>
      </c>
    </row>
    <row r="297">
      <c r="A297" s="8" t="s">
        <v>2152</v>
      </c>
      <c r="B297" s="8"/>
      <c r="C297" s="8"/>
      <c r="D297" s="8" t="s">
        <v>94</v>
      </c>
      <c r="E297" s="8" t="s">
        <v>2153</v>
      </c>
      <c r="F297" s="8" t="s">
        <v>2154</v>
      </c>
      <c r="G297" s="6"/>
      <c r="H297" s="8" t="s">
        <v>95</v>
      </c>
      <c r="I297" s="8" t="s">
        <v>2155</v>
      </c>
      <c r="J297" s="8"/>
      <c r="K297" s="8"/>
      <c r="L297" s="22" t="s">
        <v>2156</v>
      </c>
      <c r="M297" s="22" t="s">
        <v>2157</v>
      </c>
      <c r="N297" s="23" t="str">
        <f t="shared" si="1"/>
        <v>Swapcard</v>
      </c>
      <c r="O297" s="23" t="str">
        <f t="shared" si="2"/>
        <v>LinkedIn</v>
      </c>
    </row>
    <row r="298">
      <c r="A298" s="8" t="s">
        <v>2158</v>
      </c>
      <c r="B298" s="8" t="s">
        <v>2159</v>
      </c>
      <c r="C298" s="8" t="s">
        <v>2160</v>
      </c>
      <c r="D298" s="8" t="s">
        <v>45</v>
      </c>
      <c r="E298" s="8" t="s">
        <v>462</v>
      </c>
      <c r="F298" s="8"/>
      <c r="G298" s="6"/>
      <c r="H298" s="8"/>
      <c r="I298" s="8" t="s">
        <v>2161</v>
      </c>
      <c r="J298" s="8" t="s">
        <v>2162</v>
      </c>
      <c r="K298" s="8" t="s">
        <v>2163</v>
      </c>
      <c r="L298" s="22" t="s">
        <v>2164</v>
      </c>
      <c r="M298" s="22" t="s">
        <v>2165</v>
      </c>
      <c r="N298" s="23" t="str">
        <f t="shared" si="1"/>
        <v>Swapcard</v>
      </c>
      <c r="O298" s="23" t="str">
        <f t="shared" si="2"/>
        <v>LinkedIn</v>
      </c>
    </row>
    <row r="299">
      <c r="A299" s="8" t="s">
        <v>2166</v>
      </c>
      <c r="B299" s="8"/>
      <c r="C299" s="8"/>
      <c r="D299" s="8" t="s">
        <v>138</v>
      </c>
      <c r="E299" s="8" t="s">
        <v>139</v>
      </c>
      <c r="F299" s="8"/>
      <c r="G299" s="6"/>
      <c r="H299" s="8" t="s">
        <v>2167</v>
      </c>
      <c r="I299" s="8" t="s">
        <v>2168</v>
      </c>
      <c r="J299" s="8" t="s">
        <v>2169</v>
      </c>
      <c r="K299" s="8" t="s">
        <v>2170</v>
      </c>
      <c r="L299" s="22" t="s">
        <v>2171</v>
      </c>
      <c r="M299" s="22" t="s">
        <v>2172</v>
      </c>
      <c r="N299" s="23" t="str">
        <f t="shared" si="1"/>
        <v>Swapcard</v>
      </c>
      <c r="O299" s="23" t="str">
        <f t="shared" si="2"/>
        <v>LinkedIn</v>
      </c>
    </row>
    <row r="300">
      <c r="A300" s="8" t="s">
        <v>2173</v>
      </c>
      <c r="B300" s="8" t="s">
        <v>2174</v>
      </c>
      <c r="C300" s="8" t="s">
        <v>2175</v>
      </c>
      <c r="D300" s="8" t="s">
        <v>2176</v>
      </c>
      <c r="E300" s="8" t="s">
        <v>139</v>
      </c>
      <c r="F300" s="8"/>
      <c r="G300" s="6"/>
      <c r="H300" s="8" t="s">
        <v>2177</v>
      </c>
      <c r="I300" s="8" t="s">
        <v>2178</v>
      </c>
      <c r="J300" s="8"/>
      <c r="K300" s="8"/>
      <c r="L300" s="22" t="s">
        <v>2179</v>
      </c>
      <c r="M300" s="22" t="s">
        <v>2180</v>
      </c>
      <c r="N300" s="23" t="str">
        <f t="shared" si="1"/>
        <v>Swapcard</v>
      </c>
      <c r="O300" s="23" t="str">
        <f t="shared" si="2"/>
        <v>LinkedIn</v>
      </c>
    </row>
    <row r="301">
      <c r="A301" s="8" t="s">
        <v>2181</v>
      </c>
      <c r="B301" s="8" t="s">
        <v>2182</v>
      </c>
      <c r="C301" s="8" t="s">
        <v>2183</v>
      </c>
      <c r="D301" s="8" t="s">
        <v>45</v>
      </c>
      <c r="E301" s="8" t="s">
        <v>104</v>
      </c>
      <c r="F301" s="8" t="s">
        <v>35</v>
      </c>
      <c r="G301" s="6"/>
      <c r="H301" s="8"/>
      <c r="I301" s="8"/>
      <c r="J301" s="8"/>
      <c r="K301" s="8"/>
      <c r="L301" s="22" t="s">
        <v>2184</v>
      </c>
      <c r="M301" s="22" t="s">
        <v>2185</v>
      </c>
      <c r="N301" s="23" t="str">
        <f t="shared" si="1"/>
        <v>Swapcard</v>
      </c>
      <c r="O301" s="23" t="str">
        <f t="shared" si="2"/>
        <v>LinkedIn</v>
      </c>
    </row>
    <row r="302">
      <c r="A302" s="8" t="s">
        <v>2186</v>
      </c>
      <c r="B302" s="8" t="s">
        <v>54</v>
      </c>
      <c r="C302" s="8" t="s">
        <v>911</v>
      </c>
      <c r="D302" s="8" t="s">
        <v>22</v>
      </c>
      <c r="E302" s="8" t="s">
        <v>104</v>
      </c>
      <c r="F302" s="8" t="s">
        <v>35</v>
      </c>
      <c r="G302" s="6"/>
      <c r="H302" s="8"/>
      <c r="I302" s="8"/>
      <c r="J302" s="8"/>
      <c r="K302" s="8"/>
      <c r="L302" s="22" t="s">
        <v>2187</v>
      </c>
      <c r="M302" s="8"/>
      <c r="N302" s="23" t="str">
        <f t="shared" si="1"/>
        <v>Swapcard</v>
      </c>
      <c r="O302" s="24" t="str">
        <f t="shared" si="2"/>
        <v/>
      </c>
    </row>
    <row r="303">
      <c r="A303" s="8" t="s">
        <v>2188</v>
      </c>
      <c r="B303" s="8" t="s">
        <v>1506</v>
      </c>
      <c r="C303" s="8" t="s">
        <v>2189</v>
      </c>
      <c r="D303" s="8" t="s">
        <v>45</v>
      </c>
      <c r="E303" s="8" t="s">
        <v>905</v>
      </c>
      <c r="F303" s="8"/>
      <c r="G303" s="6"/>
      <c r="H303" s="8" t="s">
        <v>2190</v>
      </c>
      <c r="I303" s="8" t="s">
        <v>2191</v>
      </c>
      <c r="J303" s="8" t="s">
        <v>2192</v>
      </c>
      <c r="K303" s="8" t="s">
        <v>2193</v>
      </c>
      <c r="L303" s="22" t="s">
        <v>2194</v>
      </c>
      <c r="M303" s="22" t="s">
        <v>2195</v>
      </c>
      <c r="N303" s="23" t="str">
        <f t="shared" si="1"/>
        <v>Swapcard</v>
      </c>
      <c r="O303" s="23" t="str">
        <f t="shared" si="2"/>
        <v>LinkedIn</v>
      </c>
    </row>
    <row r="304">
      <c r="A304" s="8" t="s">
        <v>2196</v>
      </c>
      <c r="B304" s="8" t="s">
        <v>2197</v>
      </c>
      <c r="C304" s="8" t="s">
        <v>2198</v>
      </c>
      <c r="D304" s="8" t="s">
        <v>65</v>
      </c>
      <c r="E304" s="8" t="s">
        <v>2199</v>
      </c>
      <c r="F304" s="8" t="s">
        <v>24</v>
      </c>
      <c r="G304" s="8" t="s">
        <v>2200</v>
      </c>
      <c r="H304" s="8" t="s">
        <v>2201</v>
      </c>
      <c r="I304" s="8" t="s">
        <v>2202</v>
      </c>
      <c r="J304" s="8"/>
      <c r="K304" s="8"/>
      <c r="L304" s="22" t="s">
        <v>2203</v>
      </c>
      <c r="M304" s="22" t="s">
        <v>2204</v>
      </c>
      <c r="N304" s="23" t="str">
        <f t="shared" si="1"/>
        <v>Swapcard</v>
      </c>
      <c r="O304" s="23" t="str">
        <f t="shared" si="2"/>
        <v>LinkedIn</v>
      </c>
    </row>
    <row r="305">
      <c r="A305" s="8" t="s">
        <v>2205</v>
      </c>
      <c r="B305" s="8"/>
      <c r="C305" s="8"/>
      <c r="D305" s="8" t="s">
        <v>185</v>
      </c>
      <c r="E305" s="8" t="s">
        <v>472</v>
      </c>
      <c r="F305" s="8"/>
      <c r="G305" s="6"/>
      <c r="H305" s="8" t="s">
        <v>384</v>
      </c>
      <c r="I305" s="8" t="s">
        <v>366</v>
      </c>
      <c r="J305" s="8" t="s">
        <v>2206</v>
      </c>
      <c r="K305" s="8" t="s">
        <v>2207</v>
      </c>
      <c r="L305" s="22" t="s">
        <v>2208</v>
      </c>
      <c r="M305" s="22" t="s">
        <v>2209</v>
      </c>
      <c r="N305" s="23" t="str">
        <f t="shared" si="1"/>
        <v>Swapcard</v>
      </c>
      <c r="O305" s="23" t="str">
        <f t="shared" si="2"/>
        <v>LinkedIn</v>
      </c>
    </row>
    <row r="306">
      <c r="A306" s="8" t="s">
        <v>2210</v>
      </c>
      <c r="B306" s="8"/>
      <c r="C306" s="8"/>
      <c r="D306" s="8" t="s">
        <v>2211</v>
      </c>
      <c r="E306" s="8" t="s">
        <v>119</v>
      </c>
      <c r="F306" s="8" t="s">
        <v>2212</v>
      </c>
      <c r="G306" s="6"/>
      <c r="H306" s="8" t="s">
        <v>2213</v>
      </c>
      <c r="I306" s="8" t="s">
        <v>2214</v>
      </c>
      <c r="J306" s="8" t="s">
        <v>2215</v>
      </c>
      <c r="K306" s="8" t="s">
        <v>2216</v>
      </c>
      <c r="L306" s="22" t="s">
        <v>2217</v>
      </c>
      <c r="M306" s="8"/>
      <c r="N306" s="23" t="str">
        <f t="shared" si="1"/>
        <v>Swapcard</v>
      </c>
      <c r="O306" s="24" t="str">
        <f t="shared" si="2"/>
        <v/>
      </c>
    </row>
    <row r="307">
      <c r="A307" s="8" t="s">
        <v>2218</v>
      </c>
      <c r="B307" s="8" t="s">
        <v>2219</v>
      </c>
      <c r="C307" s="8" t="s">
        <v>2220</v>
      </c>
      <c r="D307" s="8" t="s">
        <v>22</v>
      </c>
      <c r="E307" s="8" t="s">
        <v>279</v>
      </c>
      <c r="F307" s="8"/>
      <c r="G307" s="6"/>
      <c r="H307" s="8" t="s">
        <v>2221</v>
      </c>
      <c r="I307" s="8" t="s">
        <v>2222</v>
      </c>
      <c r="J307" s="8"/>
      <c r="K307" s="8" t="s">
        <v>2223</v>
      </c>
      <c r="L307" s="22" t="s">
        <v>2224</v>
      </c>
      <c r="M307" s="22" t="s">
        <v>2225</v>
      </c>
      <c r="N307" s="23" t="str">
        <f t="shared" si="1"/>
        <v>Swapcard</v>
      </c>
      <c r="O307" s="23" t="str">
        <f t="shared" si="2"/>
        <v>LinkedIn</v>
      </c>
    </row>
    <row r="308">
      <c r="A308" s="8" t="s">
        <v>2226</v>
      </c>
      <c r="B308" s="8" t="s">
        <v>1432</v>
      </c>
      <c r="C308" s="8" t="s">
        <v>2227</v>
      </c>
      <c r="D308" s="8" t="s">
        <v>22</v>
      </c>
      <c r="E308" s="8" t="s">
        <v>1447</v>
      </c>
      <c r="F308" s="8" t="s">
        <v>35</v>
      </c>
      <c r="G308" s="6"/>
      <c r="H308" s="8" t="s">
        <v>2228</v>
      </c>
      <c r="I308" s="8" t="s">
        <v>2229</v>
      </c>
      <c r="J308" s="8" t="s">
        <v>2230</v>
      </c>
      <c r="K308" s="8" t="s">
        <v>2231</v>
      </c>
      <c r="L308" s="22" t="s">
        <v>2232</v>
      </c>
      <c r="M308" s="22" t="s">
        <v>2233</v>
      </c>
      <c r="N308" s="23" t="str">
        <f t="shared" si="1"/>
        <v>Swapcard</v>
      </c>
      <c r="O308" s="23" t="str">
        <f t="shared" si="2"/>
        <v>LinkedIn</v>
      </c>
    </row>
    <row r="309">
      <c r="A309" s="8" t="s">
        <v>2234</v>
      </c>
      <c r="B309" s="8" t="s">
        <v>2235</v>
      </c>
      <c r="C309" s="8" t="s">
        <v>2236</v>
      </c>
      <c r="D309" s="8" t="s">
        <v>45</v>
      </c>
      <c r="E309" s="8" t="s">
        <v>104</v>
      </c>
      <c r="F309" s="8"/>
      <c r="G309" s="8"/>
      <c r="H309" s="8" t="s">
        <v>906</v>
      </c>
      <c r="I309" s="8"/>
      <c r="J309" s="8" t="s">
        <v>2237</v>
      </c>
      <c r="K309" s="8" t="s">
        <v>2238</v>
      </c>
      <c r="L309" s="22" t="s">
        <v>2239</v>
      </c>
      <c r="M309" s="22" t="s">
        <v>2240</v>
      </c>
      <c r="N309" s="23" t="str">
        <f t="shared" si="1"/>
        <v>Swapcard</v>
      </c>
      <c r="O309" s="23" t="str">
        <f t="shared" si="2"/>
        <v>LinkedIn</v>
      </c>
    </row>
    <row r="310">
      <c r="A310" s="8" t="s">
        <v>2241</v>
      </c>
      <c r="B310" s="8"/>
      <c r="C310" s="8"/>
      <c r="D310" s="8" t="s">
        <v>94</v>
      </c>
      <c r="E310" s="8" t="s">
        <v>2242</v>
      </c>
      <c r="F310" s="8"/>
      <c r="G310" s="6"/>
      <c r="H310" s="8" t="s">
        <v>2243</v>
      </c>
      <c r="I310" s="8"/>
      <c r="J310" s="8" t="s">
        <v>2244</v>
      </c>
      <c r="K310" s="8" t="s">
        <v>2245</v>
      </c>
      <c r="L310" s="22" t="s">
        <v>2246</v>
      </c>
      <c r="M310" s="22" t="s">
        <v>2247</v>
      </c>
      <c r="N310" s="23" t="str">
        <f t="shared" si="1"/>
        <v>Swapcard</v>
      </c>
      <c r="O310" s="23" t="str">
        <f t="shared" si="2"/>
        <v>LinkedIn</v>
      </c>
    </row>
    <row r="311">
      <c r="A311" s="8" t="s">
        <v>2248</v>
      </c>
      <c r="B311" s="8"/>
      <c r="C311" s="8"/>
      <c r="D311" s="8" t="s">
        <v>185</v>
      </c>
      <c r="E311" s="8" t="s">
        <v>104</v>
      </c>
      <c r="F311" s="8" t="s">
        <v>35</v>
      </c>
      <c r="G311" s="8"/>
      <c r="H311" s="8"/>
      <c r="I311" s="8"/>
      <c r="J311" s="8"/>
      <c r="K311" s="8"/>
      <c r="L311" s="22" t="s">
        <v>2249</v>
      </c>
      <c r="M311" s="22" t="s">
        <v>2250</v>
      </c>
      <c r="N311" s="23" t="str">
        <f t="shared" si="1"/>
        <v>Swapcard</v>
      </c>
      <c r="O311" s="23" t="str">
        <f t="shared" si="2"/>
        <v>LinkedIn</v>
      </c>
    </row>
    <row r="312">
      <c r="A312" s="8" t="s">
        <v>2251</v>
      </c>
      <c r="B312" s="8" t="s">
        <v>226</v>
      </c>
      <c r="C312" s="8" t="s">
        <v>689</v>
      </c>
      <c r="D312" s="8" t="s">
        <v>45</v>
      </c>
      <c r="E312" s="8" t="s">
        <v>2252</v>
      </c>
      <c r="F312" s="8"/>
      <c r="G312" s="6"/>
      <c r="H312" s="8" t="s">
        <v>2253</v>
      </c>
      <c r="I312" s="8" t="s">
        <v>896</v>
      </c>
      <c r="J312" s="8" t="s">
        <v>2254</v>
      </c>
      <c r="K312" s="8" t="s">
        <v>2255</v>
      </c>
      <c r="L312" s="22" t="s">
        <v>2256</v>
      </c>
      <c r="M312" s="22" t="s">
        <v>2257</v>
      </c>
      <c r="N312" s="23" t="str">
        <f t="shared" si="1"/>
        <v>Swapcard</v>
      </c>
      <c r="O312" s="23" t="str">
        <f t="shared" si="2"/>
        <v>LinkedIn</v>
      </c>
    </row>
    <row r="313">
      <c r="A313" s="8" t="s">
        <v>2258</v>
      </c>
      <c r="B313" s="8"/>
      <c r="C313" s="8"/>
      <c r="D313" s="8" t="s">
        <v>45</v>
      </c>
      <c r="E313" s="8" t="s">
        <v>2259</v>
      </c>
      <c r="F313" s="8" t="s">
        <v>35</v>
      </c>
      <c r="G313" s="6"/>
      <c r="H313" s="8" t="s">
        <v>2260</v>
      </c>
      <c r="I313" s="8" t="s">
        <v>2261</v>
      </c>
      <c r="J313" s="8" t="s">
        <v>2262</v>
      </c>
      <c r="K313" s="8" t="s">
        <v>2263</v>
      </c>
      <c r="L313" s="22" t="s">
        <v>2264</v>
      </c>
      <c r="M313" s="22" t="s">
        <v>2265</v>
      </c>
      <c r="N313" s="23" t="str">
        <f t="shared" si="1"/>
        <v>Swapcard</v>
      </c>
      <c r="O313" s="23" t="str">
        <f t="shared" si="2"/>
        <v>LinkedIn</v>
      </c>
    </row>
    <row r="314">
      <c r="A314" s="8" t="s">
        <v>2266</v>
      </c>
      <c r="B314" s="8"/>
      <c r="C314" s="8"/>
      <c r="D314" s="8" t="s">
        <v>45</v>
      </c>
      <c r="E314" s="8" t="s">
        <v>305</v>
      </c>
      <c r="F314" s="8"/>
      <c r="G314" s="8"/>
      <c r="H314" s="8"/>
      <c r="I314" s="8" t="s">
        <v>2267</v>
      </c>
      <c r="J314" s="8" t="s">
        <v>2268</v>
      </c>
      <c r="K314" s="8" t="s">
        <v>2269</v>
      </c>
      <c r="L314" s="22" t="s">
        <v>2270</v>
      </c>
      <c r="M314" s="8"/>
      <c r="N314" s="23" t="str">
        <f t="shared" si="1"/>
        <v>Swapcard</v>
      </c>
      <c r="O314" s="24" t="str">
        <f t="shared" si="2"/>
        <v/>
      </c>
    </row>
    <row r="315">
      <c r="A315" s="8" t="s">
        <v>2271</v>
      </c>
      <c r="B315" s="8" t="s">
        <v>1847</v>
      </c>
      <c r="C315" s="8" t="s">
        <v>2272</v>
      </c>
      <c r="D315" s="8" t="s">
        <v>45</v>
      </c>
      <c r="E315" s="8" t="s">
        <v>2273</v>
      </c>
      <c r="F315" s="8" t="s">
        <v>24</v>
      </c>
      <c r="G315" s="6"/>
      <c r="H315" s="8" t="s">
        <v>2274</v>
      </c>
      <c r="I315" s="8" t="s">
        <v>2275</v>
      </c>
      <c r="J315" s="8" t="s">
        <v>2276</v>
      </c>
      <c r="K315" s="8" t="s">
        <v>2277</v>
      </c>
      <c r="L315" s="22" t="s">
        <v>2278</v>
      </c>
      <c r="M315" s="22" t="s">
        <v>2279</v>
      </c>
      <c r="N315" s="23" t="str">
        <f t="shared" si="1"/>
        <v>Swapcard</v>
      </c>
      <c r="O315" s="23" t="str">
        <f t="shared" si="2"/>
        <v>LinkedIn</v>
      </c>
    </row>
    <row r="316">
      <c r="A316" s="8" t="s">
        <v>2280</v>
      </c>
      <c r="B316" s="8"/>
      <c r="C316" s="8"/>
      <c r="D316" s="8" t="s">
        <v>185</v>
      </c>
      <c r="E316" s="8" t="s">
        <v>374</v>
      </c>
      <c r="F316" s="8"/>
      <c r="G316" s="6"/>
      <c r="H316" s="8" t="s">
        <v>2281</v>
      </c>
      <c r="I316" s="8"/>
      <c r="J316" s="8" t="s">
        <v>2282</v>
      </c>
      <c r="K316" s="8" t="s">
        <v>2283</v>
      </c>
      <c r="L316" s="22" t="s">
        <v>2284</v>
      </c>
      <c r="M316" s="8"/>
      <c r="N316" s="23" t="str">
        <f t="shared" si="1"/>
        <v>Swapcard</v>
      </c>
      <c r="O316" s="24" t="str">
        <f t="shared" si="2"/>
        <v/>
      </c>
    </row>
    <row r="317">
      <c r="A317" s="8" t="s">
        <v>2285</v>
      </c>
      <c r="B317" s="8" t="s">
        <v>2286</v>
      </c>
      <c r="C317" s="8" t="s">
        <v>2287</v>
      </c>
      <c r="D317" s="8" t="s">
        <v>45</v>
      </c>
      <c r="E317" s="8" t="s">
        <v>895</v>
      </c>
      <c r="F317" s="8" t="s">
        <v>2288</v>
      </c>
      <c r="G317" s="6"/>
      <c r="H317" s="8" t="s">
        <v>2289</v>
      </c>
      <c r="I317" s="8" t="s">
        <v>2290</v>
      </c>
      <c r="J317" s="8" t="s">
        <v>2291</v>
      </c>
      <c r="K317" s="8" t="s">
        <v>2292</v>
      </c>
      <c r="L317" s="22" t="s">
        <v>2293</v>
      </c>
      <c r="M317" s="22" t="s">
        <v>2294</v>
      </c>
      <c r="N317" s="23" t="str">
        <f t="shared" si="1"/>
        <v>Swapcard</v>
      </c>
      <c r="O317" s="23" t="str">
        <f t="shared" si="2"/>
        <v>LinkedIn</v>
      </c>
    </row>
    <row r="318">
      <c r="A318" s="8" t="s">
        <v>2295</v>
      </c>
      <c r="B318" s="8" t="s">
        <v>2296</v>
      </c>
      <c r="C318" s="8" t="s">
        <v>701</v>
      </c>
      <c r="D318" s="8" t="s">
        <v>22</v>
      </c>
      <c r="E318" s="8" t="s">
        <v>2297</v>
      </c>
      <c r="F318" s="8" t="s">
        <v>2298</v>
      </c>
      <c r="G318" s="6"/>
      <c r="H318" s="8" t="s">
        <v>2299</v>
      </c>
      <c r="I318" s="8" t="s">
        <v>2300</v>
      </c>
      <c r="J318" s="8" t="s">
        <v>2301</v>
      </c>
      <c r="K318" s="8" t="s">
        <v>2302</v>
      </c>
      <c r="L318" s="22" t="s">
        <v>2303</v>
      </c>
      <c r="M318" s="22" t="s">
        <v>2304</v>
      </c>
      <c r="N318" s="23" t="str">
        <f t="shared" si="1"/>
        <v>Swapcard</v>
      </c>
      <c r="O318" s="23" t="str">
        <f t="shared" si="2"/>
        <v>LinkedIn</v>
      </c>
    </row>
    <row r="319">
      <c r="A319" s="8" t="s">
        <v>2305</v>
      </c>
      <c r="B319" s="8" t="s">
        <v>1914</v>
      </c>
      <c r="C319" s="8" t="s">
        <v>2306</v>
      </c>
      <c r="D319" s="8" t="s">
        <v>45</v>
      </c>
      <c r="E319" s="8" t="s">
        <v>279</v>
      </c>
      <c r="F319" s="8" t="s">
        <v>35</v>
      </c>
      <c r="G319" s="6"/>
      <c r="H319" s="8" t="s">
        <v>1053</v>
      </c>
      <c r="I319" s="8" t="s">
        <v>2307</v>
      </c>
      <c r="J319" s="8" t="s">
        <v>2308</v>
      </c>
      <c r="K319" s="8" t="s">
        <v>2309</v>
      </c>
      <c r="L319" s="22" t="s">
        <v>2310</v>
      </c>
      <c r="M319" s="22" t="s">
        <v>2311</v>
      </c>
      <c r="N319" s="23" t="str">
        <f t="shared" si="1"/>
        <v>Swapcard</v>
      </c>
      <c r="O319" s="23" t="str">
        <f t="shared" si="2"/>
        <v>LinkedIn</v>
      </c>
    </row>
    <row r="320">
      <c r="A320" s="8" t="s">
        <v>2312</v>
      </c>
      <c r="B320" s="8"/>
      <c r="C320" s="8"/>
      <c r="D320" s="8" t="s">
        <v>2313</v>
      </c>
      <c r="E320" s="8" t="s">
        <v>2314</v>
      </c>
      <c r="F320" s="8" t="s">
        <v>24</v>
      </c>
      <c r="G320" s="6"/>
      <c r="H320" s="8" t="s">
        <v>2315</v>
      </c>
      <c r="I320" s="8" t="s">
        <v>2316</v>
      </c>
      <c r="J320" s="8" t="s">
        <v>2317</v>
      </c>
      <c r="K320" s="8" t="s">
        <v>2318</v>
      </c>
      <c r="L320" s="22" t="s">
        <v>2319</v>
      </c>
      <c r="M320" s="22" t="s">
        <v>2320</v>
      </c>
      <c r="N320" s="23" t="str">
        <f t="shared" si="1"/>
        <v>Swapcard</v>
      </c>
      <c r="O320" s="23" t="str">
        <f t="shared" si="2"/>
        <v>LinkedIn</v>
      </c>
    </row>
    <row r="321">
      <c r="A321" s="8" t="s">
        <v>2321</v>
      </c>
      <c r="B321" s="8" t="s">
        <v>2322</v>
      </c>
      <c r="C321" s="8" t="s">
        <v>2323</v>
      </c>
      <c r="D321" s="8" t="s">
        <v>22</v>
      </c>
      <c r="E321" s="8" t="s">
        <v>2324</v>
      </c>
      <c r="F321" s="8" t="s">
        <v>35</v>
      </c>
      <c r="G321" s="6"/>
      <c r="H321" s="8" t="s">
        <v>2325</v>
      </c>
      <c r="I321" s="8" t="s">
        <v>2326</v>
      </c>
      <c r="J321" s="8" t="s">
        <v>2327</v>
      </c>
      <c r="K321" s="8" t="s">
        <v>2328</v>
      </c>
      <c r="L321" s="22" t="s">
        <v>2329</v>
      </c>
      <c r="M321" s="22" t="s">
        <v>2330</v>
      </c>
      <c r="N321" s="23" t="str">
        <f t="shared" si="1"/>
        <v>Swapcard</v>
      </c>
      <c r="O321" s="23" t="str">
        <f t="shared" si="2"/>
        <v>LinkedIn</v>
      </c>
    </row>
    <row r="322">
      <c r="A322" s="8" t="s">
        <v>2331</v>
      </c>
      <c r="B322" s="8"/>
      <c r="C322" s="8"/>
      <c r="D322" s="8" t="s">
        <v>45</v>
      </c>
      <c r="E322" s="8" t="s">
        <v>104</v>
      </c>
      <c r="F322" s="8"/>
      <c r="G322" s="6"/>
      <c r="H322" s="8" t="s">
        <v>384</v>
      </c>
      <c r="I322" s="8"/>
      <c r="J322" s="8"/>
      <c r="K322" s="8"/>
      <c r="L322" s="22" t="s">
        <v>2332</v>
      </c>
      <c r="M322" s="8"/>
      <c r="N322" s="23" t="str">
        <f t="shared" si="1"/>
        <v>Swapcard</v>
      </c>
      <c r="O322" s="24" t="str">
        <f t="shared" si="2"/>
        <v/>
      </c>
    </row>
    <row r="323">
      <c r="A323" s="8" t="s">
        <v>2333</v>
      </c>
      <c r="B323" s="8" t="s">
        <v>2334</v>
      </c>
      <c r="C323" s="8" t="s">
        <v>689</v>
      </c>
      <c r="D323" s="8" t="s">
        <v>2176</v>
      </c>
      <c r="E323" s="8" t="s">
        <v>66</v>
      </c>
      <c r="F323" s="8" t="s">
        <v>35</v>
      </c>
      <c r="G323" s="8" t="s">
        <v>2335</v>
      </c>
      <c r="H323" s="8" t="s">
        <v>2336</v>
      </c>
      <c r="I323" s="8"/>
      <c r="J323" s="8" t="s">
        <v>2337</v>
      </c>
      <c r="K323" s="8"/>
      <c r="L323" s="22" t="s">
        <v>2338</v>
      </c>
      <c r="M323" s="22" t="s">
        <v>2339</v>
      </c>
      <c r="N323" s="23" t="str">
        <f t="shared" si="1"/>
        <v>Swapcard</v>
      </c>
      <c r="O323" s="23" t="str">
        <f t="shared" si="2"/>
        <v>LinkedIn</v>
      </c>
    </row>
    <row r="324">
      <c r="A324" s="8" t="s">
        <v>2340</v>
      </c>
      <c r="B324" s="8" t="s">
        <v>2341</v>
      </c>
      <c r="C324" s="8" t="s">
        <v>2342</v>
      </c>
      <c r="D324" s="8" t="s">
        <v>22</v>
      </c>
      <c r="E324" s="8" t="s">
        <v>279</v>
      </c>
      <c r="F324" s="8" t="s">
        <v>35</v>
      </c>
      <c r="G324" s="6"/>
      <c r="H324" s="8" t="s">
        <v>2343</v>
      </c>
      <c r="I324" s="8" t="s">
        <v>1142</v>
      </c>
      <c r="J324" s="8" t="s">
        <v>2344</v>
      </c>
      <c r="K324" s="8" t="s">
        <v>2345</v>
      </c>
      <c r="L324" s="22" t="s">
        <v>2346</v>
      </c>
      <c r="M324" s="22" t="s">
        <v>2347</v>
      </c>
      <c r="N324" s="23" t="str">
        <f t="shared" si="1"/>
        <v>Swapcard</v>
      </c>
      <c r="O324" s="23" t="str">
        <f t="shared" si="2"/>
        <v>LinkedIn</v>
      </c>
    </row>
    <row r="325">
      <c r="A325" s="8" t="s">
        <v>2348</v>
      </c>
      <c r="B325" s="8" t="s">
        <v>2349</v>
      </c>
      <c r="C325" s="8" t="s">
        <v>2350</v>
      </c>
      <c r="D325" s="8" t="s">
        <v>22</v>
      </c>
      <c r="E325" s="8" t="s">
        <v>1551</v>
      </c>
      <c r="F325" s="8"/>
      <c r="G325" s="6"/>
      <c r="H325" s="8" t="s">
        <v>2351</v>
      </c>
      <c r="I325" s="8" t="s">
        <v>2352</v>
      </c>
      <c r="J325" s="8" t="s">
        <v>2353</v>
      </c>
      <c r="K325" s="8" t="s">
        <v>2354</v>
      </c>
      <c r="L325" s="22" t="s">
        <v>2355</v>
      </c>
      <c r="M325" s="22" t="s">
        <v>2356</v>
      </c>
      <c r="N325" s="23" t="str">
        <f t="shared" si="1"/>
        <v>Swapcard</v>
      </c>
      <c r="O325" s="23" t="str">
        <f t="shared" si="2"/>
        <v>LinkedIn</v>
      </c>
    </row>
    <row r="326">
      <c r="A326" s="8" t="s">
        <v>2357</v>
      </c>
      <c r="B326" s="8" t="s">
        <v>2358</v>
      </c>
      <c r="C326" s="8" t="s">
        <v>2359</v>
      </c>
      <c r="D326" s="8" t="s">
        <v>45</v>
      </c>
      <c r="E326" s="8" t="s">
        <v>248</v>
      </c>
      <c r="F326" s="8" t="s">
        <v>587</v>
      </c>
      <c r="G326" s="6"/>
      <c r="H326" s="8" t="s">
        <v>1067</v>
      </c>
      <c r="I326" s="8" t="s">
        <v>2360</v>
      </c>
      <c r="J326" s="8" t="s">
        <v>2361</v>
      </c>
      <c r="K326" s="8" t="s">
        <v>2362</v>
      </c>
      <c r="L326" s="22" t="s">
        <v>2363</v>
      </c>
      <c r="M326" s="22" t="s">
        <v>2364</v>
      </c>
      <c r="N326" s="23" t="str">
        <f t="shared" si="1"/>
        <v>Swapcard</v>
      </c>
      <c r="O326" s="23" t="str">
        <f t="shared" si="2"/>
        <v>LinkedIn</v>
      </c>
    </row>
    <row r="327">
      <c r="A327" s="8" t="s">
        <v>2365</v>
      </c>
      <c r="B327" s="8" t="s">
        <v>226</v>
      </c>
      <c r="C327" s="8" t="s">
        <v>2366</v>
      </c>
      <c r="D327" s="8" t="s">
        <v>1058</v>
      </c>
      <c r="E327" s="8" t="s">
        <v>326</v>
      </c>
      <c r="F327" s="8"/>
      <c r="G327" s="6"/>
      <c r="H327" s="8"/>
      <c r="I327" s="8" t="s">
        <v>365</v>
      </c>
      <c r="J327" s="8"/>
      <c r="K327" s="8"/>
      <c r="L327" s="22" t="s">
        <v>2367</v>
      </c>
      <c r="M327" s="8"/>
      <c r="N327" s="23" t="str">
        <f t="shared" si="1"/>
        <v>Swapcard</v>
      </c>
      <c r="O327" s="24" t="str">
        <f t="shared" si="2"/>
        <v/>
      </c>
    </row>
    <row r="328">
      <c r="A328" s="8" t="s">
        <v>2368</v>
      </c>
      <c r="B328" s="8" t="s">
        <v>2369</v>
      </c>
      <c r="C328" s="8" t="s">
        <v>2370</v>
      </c>
      <c r="D328" s="8" t="s">
        <v>22</v>
      </c>
      <c r="E328" s="8" t="s">
        <v>2371</v>
      </c>
      <c r="F328" s="8" t="s">
        <v>35</v>
      </c>
      <c r="G328" s="6"/>
      <c r="H328" s="8" t="s">
        <v>2372</v>
      </c>
      <c r="I328" s="8" t="s">
        <v>2373</v>
      </c>
      <c r="J328" s="8"/>
      <c r="K328" s="8" t="s">
        <v>2374</v>
      </c>
      <c r="L328" s="22" t="s">
        <v>2375</v>
      </c>
      <c r="M328" s="22" t="s">
        <v>2376</v>
      </c>
      <c r="N328" s="23" t="str">
        <f t="shared" si="1"/>
        <v>Swapcard</v>
      </c>
      <c r="O328" s="23" t="str">
        <f t="shared" si="2"/>
        <v>LinkedIn</v>
      </c>
    </row>
    <row r="329">
      <c r="A329" s="8" t="s">
        <v>2377</v>
      </c>
      <c r="B329" s="8"/>
      <c r="C329" s="8"/>
      <c r="D329" s="8" t="s">
        <v>185</v>
      </c>
      <c r="E329" s="8" t="s">
        <v>104</v>
      </c>
      <c r="F329" s="8" t="s">
        <v>2378</v>
      </c>
      <c r="G329" s="8"/>
      <c r="H329" s="8" t="s">
        <v>365</v>
      </c>
      <c r="I329" s="8" t="s">
        <v>365</v>
      </c>
      <c r="J329" s="8" t="s">
        <v>2379</v>
      </c>
      <c r="K329" s="8" t="s">
        <v>2380</v>
      </c>
      <c r="L329" s="22" t="s">
        <v>2381</v>
      </c>
      <c r="M329" s="8"/>
      <c r="N329" s="23" t="str">
        <f t="shared" si="1"/>
        <v>Swapcard</v>
      </c>
      <c r="O329" s="24" t="str">
        <f t="shared" si="2"/>
        <v/>
      </c>
    </row>
    <row r="330">
      <c r="A330" s="8" t="s">
        <v>2382</v>
      </c>
      <c r="B330" s="8"/>
      <c r="C330" s="8"/>
      <c r="D330" s="8" t="s">
        <v>138</v>
      </c>
      <c r="E330" s="8" t="s">
        <v>76</v>
      </c>
      <c r="F330" s="8" t="s">
        <v>2383</v>
      </c>
      <c r="G330" s="6"/>
      <c r="H330" s="8"/>
      <c r="I330" s="8"/>
      <c r="J330" s="8"/>
      <c r="K330" s="8"/>
      <c r="L330" s="22" t="s">
        <v>2384</v>
      </c>
      <c r="M330" s="8"/>
      <c r="N330" s="23" t="str">
        <f t="shared" si="1"/>
        <v>Swapcard</v>
      </c>
      <c r="O330" s="24" t="str">
        <f t="shared" si="2"/>
        <v/>
      </c>
    </row>
    <row r="331">
      <c r="A331" s="8" t="s">
        <v>2385</v>
      </c>
      <c r="B331" s="8" t="s">
        <v>2386</v>
      </c>
      <c r="C331" s="8" t="s">
        <v>2387</v>
      </c>
      <c r="D331" s="8" t="s">
        <v>22</v>
      </c>
      <c r="E331" s="8" t="s">
        <v>2388</v>
      </c>
      <c r="F331" s="8" t="s">
        <v>730</v>
      </c>
      <c r="G331" s="8"/>
      <c r="H331" s="8" t="s">
        <v>2389</v>
      </c>
      <c r="I331" s="8" t="s">
        <v>2390</v>
      </c>
      <c r="J331" s="8" t="s">
        <v>2391</v>
      </c>
      <c r="K331" s="8" t="s">
        <v>2392</v>
      </c>
      <c r="L331" s="22" t="s">
        <v>2393</v>
      </c>
      <c r="M331" s="22" t="s">
        <v>2394</v>
      </c>
      <c r="N331" s="23" t="str">
        <f t="shared" si="1"/>
        <v>Swapcard</v>
      </c>
      <c r="O331" s="23" t="str">
        <f t="shared" si="2"/>
        <v>LinkedIn</v>
      </c>
    </row>
    <row r="332">
      <c r="A332" s="8" t="s">
        <v>2395</v>
      </c>
      <c r="B332" s="8" t="s">
        <v>1914</v>
      </c>
      <c r="C332" s="8" t="s">
        <v>2396</v>
      </c>
      <c r="D332" s="8" t="s">
        <v>1058</v>
      </c>
      <c r="E332" s="8" t="s">
        <v>119</v>
      </c>
      <c r="F332" s="8"/>
      <c r="G332" s="8"/>
      <c r="H332" s="6"/>
      <c r="I332" s="6"/>
      <c r="J332" s="8" t="s">
        <v>2397</v>
      </c>
      <c r="K332" s="8" t="s">
        <v>2398</v>
      </c>
      <c r="L332" s="22" t="s">
        <v>2399</v>
      </c>
      <c r="M332" s="8"/>
      <c r="N332" s="23" t="str">
        <f t="shared" si="1"/>
        <v>Swapcard</v>
      </c>
      <c r="O332" s="24" t="str">
        <f t="shared" si="2"/>
        <v/>
      </c>
    </row>
    <row r="333">
      <c r="A333" s="8" t="s">
        <v>2400</v>
      </c>
      <c r="B333" s="8"/>
      <c r="C333" s="8"/>
      <c r="D333" s="8" t="s">
        <v>138</v>
      </c>
      <c r="E333" s="8" t="s">
        <v>2401</v>
      </c>
      <c r="F333" s="8" t="s">
        <v>35</v>
      </c>
      <c r="G333" s="6"/>
      <c r="H333" s="8" t="s">
        <v>2402</v>
      </c>
      <c r="I333" s="8" t="s">
        <v>2403</v>
      </c>
      <c r="J333" s="8" t="s">
        <v>2404</v>
      </c>
      <c r="K333" s="8" t="s">
        <v>2405</v>
      </c>
      <c r="L333" s="22" t="s">
        <v>2406</v>
      </c>
      <c r="M333" s="8"/>
      <c r="N333" s="23" t="str">
        <f t="shared" si="1"/>
        <v>Swapcard</v>
      </c>
      <c r="O333" s="24" t="str">
        <f t="shared" si="2"/>
        <v/>
      </c>
    </row>
    <row r="334">
      <c r="A334" s="8" t="s">
        <v>2407</v>
      </c>
      <c r="B334" s="8"/>
      <c r="C334" s="8"/>
      <c r="D334" s="8" t="s">
        <v>2408</v>
      </c>
      <c r="E334" s="8" t="s">
        <v>374</v>
      </c>
      <c r="F334" s="8" t="s">
        <v>432</v>
      </c>
      <c r="G334" s="8"/>
      <c r="H334" s="8"/>
      <c r="I334" s="8" t="s">
        <v>2409</v>
      </c>
      <c r="J334" s="8" t="s">
        <v>2410</v>
      </c>
      <c r="K334" s="8" t="s">
        <v>2411</v>
      </c>
      <c r="L334" s="22" t="s">
        <v>2412</v>
      </c>
      <c r="M334" s="22" t="s">
        <v>2413</v>
      </c>
      <c r="N334" s="23" t="str">
        <f t="shared" si="1"/>
        <v>Swapcard</v>
      </c>
      <c r="O334" s="23" t="str">
        <f t="shared" si="2"/>
        <v>LinkedIn</v>
      </c>
    </row>
    <row r="335">
      <c r="A335" s="8" t="s">
        <v>2414</v>
      </c>
      <c r="B335" s="8" t="s">
        <v>2415</v>
      </c>
      <c r="C335" s="8" t="s">
        <v>2416</v>
      </c>
      <c r="D335" s="8" t="s">
        <v>45</v>
      </c>
      <c r="E335" s="8" t="s">
        <v>147</v>
      </c>
      <c r="F335" s="8" t="s">
        <v>2417</v>
      </c>
      <c r="G335" s="6"/>
      <c r="H335" s="8" t="s">
        <v>2418</v>
      </c>
      <c r="I335" s="8" t="s">
        <v>2419</v>
      </c>
      <c r="J335" s="8" t="s">
        <v>2420</v>
      </c>
      <c r="K335" s="8" t="s">
        <v>2421</v>
      </c>
      <c r="L335" s="22" t="s">
        <v>2422</v>
      </c>
      <c r="M335" s="22" t="s">
        <v>2423</v>
      </c>
      <c r="N335" s="23" t="str">
        <f t="shared" si="1"/>
        <v>Swapcard</v>
      </c>
      <c r="O335" s="23" t="str">
        <f t="shared" si="2"/>
        <v>LinkedIn</v>
      </c>
    </row>
    <row r="336">
      <c r="A336" s="8" t="s">
        <v>2424</v>
      </c>
      <c r="B336" s="8" t="s">
        <v>2425</v>
      </c>
      <c r="C336" s="8" t="s">
        <v>2011</v>
      </c>
      <c r="D336" s="8" t="s">
        <v>22</v>
      </c>
      <c r="E336" s="8" t="s">
        <v>582</v>
      </c>
      <c r="F336" s="8" t="s">
        <v>2426</v>
      </c>
      <c r="G336" s="6"/>
      <c r="H336" s="8" t="s">
        <v>2427</v>
      </c>
      <c r="I336" s="8" t="s">
        <v>2428</v>
      </c>
      <c r="J336" s="8" t="s">
        <v>2429</v>
      </c>
      <c r="K336" s="8" t="s">
        <v>2430</v>
      </c>
      <c r="L336" s="22" t="s">
        <v>2431</v>
      </c>
      <c r="M336" s="22" t="s">
        <v>2432</v>
      </c>
      <c r="N336" s="23" t="str">
        <f t="shared" si="1"/>
        <v>Swapcard</v>
      </c>
      <c r="O336" s="23" t="str">
        <f t="shared" si="2"/>
        <v>LinkedIn</v>
      </c>
    </row>
    <row r="337">
      <c r="A337" s="8" t="s">
        <v>2433</v>
      </c>
      <c r="B337" s="8" t="s">
        <v>2434</v>
      </c>
      <c r="C337" s="8" t="s">
        <v>2435</v>
      </c>
      <c r="D337" s="8" t="s">
        <v>22</v>
      </c>
      <c r="E337" s="8" t="s">
        <v>2436</v>
      </c>
      <c r="F337" s="8" t="s">
        <v>35</v>
      </c>
      <c r="G337" s="6"/>
      <c r="H337" s="8" t="s">
        <v>2437</v>
      </c>
      <c r="I337" s="8" t="s">
        <v>2438</v>
      </c>
      <c r="J337" s="8" t="s">
        <v>2439</v>
      </c>
      <c r="K337" s="8" t="s">
        <v>2440</v>
      </c>
      <c r="L337" s="22" t="s">
        <v>2441</v>
      </c>
      <c r="M337" s="22" t="s">
        <v>2442</v>
      </c>
      <c r="N337" s="23" t="str">
        <f t="shared" si="1"/>
        <v>Swapcard</v>
      </c>
      <c r="O337" s="23" t="str">
        <f t="shared" si="2"/>
        <v>LinkedIn</v>
      </c>
    </row>
    <row r="338">
      <c r="A338" s="8" t="s">
        <v>2443</v>
      </c>
      <c r="B338" s="8" t="s">
        <v>2444</v>
      </c>
      <c r="C338" s="8" t="s">
        <v>581</v>
      </c>
      <c r="D338" s="8"/>
      <c r="E338" s="8" t="s">
        <v>1628</v>
      </c>
      <c r="F338" s="8" t="s">
        <v>587</v>
      </c>
      <c r="G338" s="6"/>
      <c r="H338" s="8" t="s">
        <v>2445</v>
      </c>
      <c r="I338" s="8" t="s">
        <v>365</v>
      </c>
      <c r="J338" s="8" t="s">
        <v>2446</v>
      </c>
      <c r="K338" s="8" t="s">
        <v>2447</v>
      </c>
      <c r="L338" s="22" t="s">
        <v>2448</v>
      </c>
      <c r="M338" s="8"/>
      <c r="N338" s="23" t="str">
        <f t="shared" si="1"/>
        <v>Swapcard</v>
      </c>
      <c r="O338" s="24" t="str">
        <f t="shared" si="2"/>
        <v/>
      </c>
    </row>
    <row r="339">
      <c r="A339" s="8" t="s">
        <v>2449</v>
      </c>
      <c r="B339" s="8" t="s">
        <v>2450</v>
      </c>
      <c r="C339" s="8" t="s">
        <v>2451</v>
      </c>
      <c r="D339" s="8" t="s">
        <v>94</v>
      </c>
      <c r="E339" s="8" t="s">
        <v>220</v>
      </c>
      <c r="F339" s="8"/>
      <c r="G339" s="6"/>
      <c r="H339" s="8"/>
      <c r="I339" s="8"/>
      <c r="J339" s="8"/>
      <c r="K339" s="8"/>
      <c r="L339" s="22" t="s">
        <v>2452</v>
      </c>
      <c r="M339" s="22" t="s">
        <v>2453</v>
      </c>
      <c r="N339" s="23" t="str">
        <f t="shared" si="1"/>
        <v>Swapcard</v>
      </c>
      <c r="O339" s="23" t="str">
        <f t="shared" si="2"/>
        <v>LinkedIn</v>
      </c>
    </row>
    <row r="340">
      <c r="A340" s="8" t="s">
        <v>2454</v>
      </c>
      <c r="B340" s="8"/>
      <c r="C340" s="8"/>
      <c r="D340" s="8" t="s">
        <v>94</v>
      </c>
      <c r="E340" s="8" t="s">
        <v>66</v>
      </c>
      <c r="F340" s="8" t="s">
        <v>35</v>
      </c>
      <c r="G340" s="6"/>
      <c r="H340" s="8"/>
      <c r="I340" s="8"/>
      <c r="J340" s="8"/>
      <c r="K340" s="8"/>
      <c r="L340" s="22" t="s">
        <v>2455</v>
      </c>
      <c r="M340" s="22" t="s">
        <v>2456</v>
      </c>
      <c r="N340" s="23" t="str">
        <f t="shared" si="1"/>
        <v>Swapcard</v>
      </c>
      <c r="O340" s="23" t="str">
        <f t="shared" si="2"/>
        <v>LinkedIn</v>
      </c>
    </row>
    <row r="341">
      <c r="A341" s="8" t="s">
        <v>2457</v>
      </c>
      <c r="B341" s="8"/>
      <c r="C341" s="8"/>
      <c r="D341" s="8" t="s">
        <v>94</v>
      </c>
      <c r="E341" s="8" t="s">
        <v>279</v>
      </c>
      <c r="F341" s="8" t="s">
        <v>35</v>
      </c>
      <c r="G341" s="6"/>
      <c r="H341" s="8" t="s">
        <v>2458</v>
      </c>
      <c r="I341" s="8" t="s">
        <v>2459</v>
      </c>
      <c r="J341" s="8" t="s">
        <v>2460</v>
      </c>
      <c r="K341" s="8" t="s">
        <v>2461</v>
      </c>
      <c r="L341" s="22" t="s">
        <v>2462</v>
      </c>
      <c r="M341" s="22" t="s">
        <v>2463</v>
      </c>
      <c r="N341" s="23" t="str">
        <f t="shared" si="1"/>
        <v>Swapcard</v>
      </c>
      <c r="O341" s="23" t="str">
        <f t="shared" si="2"/>
        <v>LinkedIn</v>
      </c>
    </row>
    <row r="342">
      <c r="A342" s="8" t="s">
        <v>2464</v>
      </c>
      <c r="B342" s="8" t="s">
        <v>218</v>
      </c>
      <c r="C342" s="8" t="s">
        <v>219</v>
      </c>
      <c r="D342" s="8" t="s">
        <v>45</v>
      </c>
      <c r="E342" s="8" t="s">
        <v>104</v>
      </c>
      <c r="F342" s="8" t="s">
        <v>2465</v>
      </c>
      <c r="G342" s="8" t="s">
        <v>2466</v>
      </c>
      <c r="H342" s="8"/>
      <c r="I342" s="8"/>
      <c r="J342" s="8"/>
      <c r="K342" s="8"/>
      <c r="L342" s="22" t="s">
        <v>2467</v>
      </c>
      <c r="M342" s="22" t="s">
        <v>2468</v>
      </c>
      <c r="N342" s="23" t="str">
        <f t="shared" si="1"/>
        <v>Swapcard</v>
      </c>
      <c r="O342" s="23" t="str">
        <f t="shared" si="2"/>
        <v>LinkedIn</v>
      </c>
    </row>
    <row r="343">
      <c r="A343" s="8" t="s">
        <v>2469</v>
      </c>
      <c r="B343" s="8" t="s">
        <v>2470</v>
      </c>
      <c r="C343" s="8" t="s">
        <v>2471</v>
      </c>
      <c r="D343" s="8" t="s">
        <v>45</v>
      </c>
      <c r="E343" s="8" t="s">
        <v>2472</v>
      </c>
      <c r="F343" s="8" t="s">
        <v>432</v>
      </c>
      <c r="G343" s="6"/>
      <c r="H343" s="8" t="s">
        <v>2473</v>
      </c>
      <c r="I343" s="8" t="s">
        <v>2474</v>
      </c>
      <c r="J343" s="8" t="s">
        <v>2475</v>
      </c>
      <c r="K343" s="8" t="s">
        <v>2476</v>
      </c>
      <c r="L343" s="22" t="s">
        <v>2477</v>
      </c>
      <c r="M343" s="8"/>
      <c r="N343" s="23" t="str">
        <f t="shared" si="1"/>
        <v>Swapcard</v>
      </c>
      <c r="O343" s="24" t="str">
        <f t="shared" si="2"/>
        <v/>
      </c>
    </row>
    <row r="344">
      <c r="A344" s="8" t="s">
        <v>2478</v>
      </c>
      <c r="B344" s="8" t="s">
        <v>715</v>
      </c>
      <c r="C344" s="8" t="s">
        <v>2479</v>
      </c>
      <c r="D344" s="8" t="s">
        <v>22</v>
      </c>
      <c r="E344" s="8" t="s">
        <v>279</v>
      </c>
      <c r="F344" s="8"/>
      <c r="G344" s="8" t="s">
        <v>2480</v>
      </c>
      <c r="H344" s="8" t="s">
        <v>2481</v>
      </c>
      <c r="I344" s="8"/>
      <c r="J344" s="8" t="s">
        <v>2482</v>
      </c>
      <c r="K344" s="8" t="s">
        <v>2483</v>
      </c>
      <c r="L344" s="22" t="s">
        <v>2484</v>
      </c>
      <c r="M344" s="22" t="s">
        <v>2485</v>
      </c>
      <c r="N344" s="23" t="str">
        <f t="shared" si="1"/>
        <v>Swapcard</v>
      </c>
      <c r="O344" s="23" t="str">
        <f t="shared" si="2"/>
        <v>LinkedIn</v>
      </c>
    </row>
    <row r="345">
      <c r="A345" s="8" t="s">
        <v>2486</v>
      </c>
      <c r="B345" s="8"/>
      <c r="C345" s="8"/>
      <c r="D345" s="8" t="s">
        <v>94</v>
      </c>
      <c r="E345" s="8" t="s">
        <v>147</v>
      </c>
      <c r="F345" s="8" t="s">
        <v>35</v>
      </c>
      <c r="G345" s="6"/>
      <c r="H345" s="8" t="s">
        <v>2487</v>
      </c>
      <c r="I345" s="8" t="s">
        <v>2488</v>
      </c>
      <c r="J345" s="8" t="s">
        <v>2489</v>
      </c>
      <c r="K345" s="8"/>
      <c r="L345" s="22" t="s">
        <v>2490</v>
      </c>
      <c r="M345" s="8"/>
      <c r="N345" s="23" t="str">
        <f t="shared" si="1"/>
        <v>Swapcard</v>
      </c>
      <c r="O345" s="24" t="str">
        <f t="shared" si="2"/>
        <v/>
      </c>
    </row>
    <row r="346">
      <c r="A346" s="8" t="s">
        <v>2491</v>
      </c>
      <c r="B346" s="8" t="s">
        <v>2492</v>
      </c>
      <c r="C346" s="8" t="s">
        <v>2493</v>
      </c>
      <c r="D346" s="8" t="s">
        <v>45</v>
      </c>
      <c r="E346" s="8" t="s">
        <v>176</v>
      </c>
      <c r="F346" s="8" t="s">
        <v>738</v>
      </c>
      <c r="G346" s="6"/>
      <c r="H346" s="8" t="s">
        <v>365</v>
      </c>
      <c r="I346" s="8" t="s">
        <v>2494</v>
      </c>
      <c r="J346" s="8" t="s">
        <v>2495</v>
      </c>
      <c r="K346" s="8" t="s">
        <v>2496</v>
      </c>
      <c r="L346" s="22" t="s">
        <v>2497</v>
      </c>
      <c r="M346" s="22" t="s">
        <v>2498</v>
      </c>
      <c r="N346" s="23" t="str">
        <f t="shared" si="1"/>
        <v>Swapcard</v>
      </c>
      <c r="O346" s="23" t="str">
        <f t="shared" si="2"/>
        <v>LinkedIn</v>
      </c>
    </row>
    <row r="347">
      <c r="A347" s="8" t="s">
        <v>2499</v>
      </c>
      <c r="B347" s="8"/>
      <c r="C347" s="8"/>
      <c r="D347" s="8" t="s">
        <v>138</v>
      </c>
      <c r="E347" s="8" t="s">
        <v>66</v>
      </c>
      <c r="F347" s="8" t="s">
        <v>290</v>
      </c>
      <c r="G347" s="6"/>
      <c r="H347" s="8" t="s">
        <v>2500</v>
      </c>
      <c r="I347" s="8" t="s">
        <v>2501</v>
      </c>
      <c r="J347" s="8" t="s">
        <v>2502</v>
      </c>
      <c r="K347" s="8" t="s">
        <v>2503</v>
      </c>
      <c r="L347" s="22" t="s">
        <v>2504</v>
      </c>
      <c r="M347" s="22" t="s">
        <v>2505</v>
      </c>
      <c r="N347" s="23" t="str">
        <f t="shared" si="1"/>
        <v>Swapcard</v>
      </c>
      <c r="O347" s="23" t="str">
        <f t="shared" si="2"/>
        <v>LinkedIn</v>
      </c>
    </row>
    <row r="348">
      <c r="A348" s="8" t="s">
        <v>2506</v>
      </c>
      <c r="B348" s="8" t="s">
        <v>2507</v>
      </c>
      <c r="C348" s="8" t="s">
        <v>112</v>
      </c>
      <c r="D348" s="8" t="s">
        <v>45</v>
      </c>
      <c r="E348" s="8" t="s">
        <v>2324</v>
      </c>
      <c r="F348" s="8" t="s">
        <v>2107</v>
      </c>
      <c r="G348" s="6"/>
      <c r="H348" s="8" t="s">
        <v>2508</v>
      </c>
      <c r="I348" s="8" t="s">
        <v>520</v>
      </c>
      <c r="J348" s="8" t="s">
        <v>2509</v>
      </c>
      <c r="K348" s="8" t="s">
        <v>2510</v>
      </c>
      <c r="L348" s="22" t="s">
        <v>2511</v>
      </c>
      <c r="M348" s="22" t="s">
        <v>2512</v>
      </c>
      <c r="N348" s="23" t="str">
        <f t="shared" si="1"/>
        <v>Swapcard</v>
      </c>
      <c r="O348" s="23" t="str">
        <f t="shared" si="2"/>
        <v>LinkedIn</v>
      </c>
    </row>
    <row r="349">
      <c r="A349" s="8" t="s">
        <v>2513</v>
      </c>
      <c r="B349" s="8" t="s">
        <v>2514</v>
      </c>
      <c r="C349" s="8" t="s">
        <v>2515</v>
      </c>
      <c r="D349" s="8" t="s">
        <v>45</v>
      </c>
      <c r="E349" s="8" t="s">
        <v>2516</v>
      </c>
      <c r="F349" s="8" t="s">
        <v>35</v>
      </c>
      <c r="G349" s="6"/>
      <c r="H349" s="8"/>
      <c r="I349" s="8" t="s">
        <v>2517</v>
      </c>
      <c r="J349" s="8" t="s">
        <v>2518</v>
      </c>
      <c r="K349" s="8"/>
      <c r="L349" s="22" t="s">
        <v>2519</v>
      </c>
      <c r="M349" s="22" t="s">
        <v>2520</v>
      </c>
      <c r="N349" s="23" t="str">
        <f t="shared" si="1"/>
        <v>Swapcard</v>
      </c>
      <c r="O349" s="23" t="str">
        <f t="shared" si="2"/>
        <v>LinkedIn</v>
      </c>
    </row>
    <row r="350">
      <c r="A350" s="8" t="s">
        <v>2521</v>
      </c>
      <c r="B350" s="8"/>
      <c r="C350" s="8"/>
      <c r="D350" s="8" t="s">
        <v>94</v>
      </c>
      <c r="E350" s="8" t="s">
        <v>784</v>
      </c>
      <c r="F350" s="8" t="s">
        <v>35</v>
      </c>
      <c r="G350" s="6"/>
      <c r="H350" s="8" t="s">
        <v>863</v>
      </c>
      <c r="I350" s="8" t="s">
        <v>2522</v>
      </c>
      <c r="J350" s="8" t="s">
        <v>2523</v>
      </c>
      <c r="K350" s="8" t="s">
        <v>2524</v>
      </c>
      <c r="L350" s="22" t="s">
        <v>2525</v>
      </c>
      <c r="M350" s="22" t="s">
        <v>2526</v>
      </c>
      <c r="N350" s="23" t="str">
        <f t="shared" si="1"/>
        <v>Swapcard</v>
      </c>
      <c r="O350" s="23" t="str">
        <f t="shared" si="2"/>
        <v>LinkedIn</v>
      </c>
    </row>
    <row r="351">
      <c r="A351" s="8" t="s">
        <v>2527</v>
      </c>
      <c r="B351" s="8" t="s">
        <v>2528</v>
      </c>
      <c r="C351" s="8" t="s">
        <v>2529</v>
      </c>
      <c r="D351" s="8" t="s">
        <v>65</v>
      </c>
      <c r="E351" s="8" t="s">
        <v>279</v>
      </c>
      <c r="F351" s="8" t="s">
        <v>35</v>
      </c>
      <c r="G351" s="6"/>
      <c r="H351" s="8" t="s">
        <v>2530</v>
      </c>
      <c r="I351" s="8" t="s">
        <v>2531</v>
      </c>
      <c r="J351" s="8" t="s">
        <v>2532</v>
      </c>
      <c r="K351" s="8" t="s">
        <v>2533</v>
      </c>
      <c r="L351" s="22" t="s">
        <v>2534</v>
      </c>
      <c r="M351" s="22" t="s">
        <v>2535</v>
      </c>
      <c r="N351" s="23" t="str">
        <f t="shared" si="1"/>
        <v>Swapcard</v>
      </c>
      <c r="O351" s="23" t="str">
        <f t="shared" si="2"/>
        <v>LinkedIn</v>
      </c>
    </row>
    <row r="352">
      <c r="A352" s="8" t="s">
        <v>2536</v>
      </c>
      <c r="B352" s="8" t="s">
        <v>2537</v>
      </c>
      <c r="C352" s="8" t="s">
        <v>2538</v>
      </c>
      <c r="D352" s="8" t="s">
        <v>45</v>
      </c>
      <c r="E352" s="8" t="s">
        <v>2539</v>
      </c>
      <c r="F352" s="8"/>
      <c r="G352" s="6"/>
      <c r="H352" s="8" t="s">
        <v>2540</v>
      </c>
      <c r="I352" s="8" t="s">
        <v>2541</v>
      </c>
      <c r="J352" s="8" t="s">
        <v>2542</v>
      </c>
      <c r="K352" s="8" t="s">
        <v>2543</v>
      </c>
      <c r="L352" s="22" t="s">
        <v>2544</v>
      </c>
      <c r="M352" s="22" t="s">
        <v>2545</v>
      </c>
      <c r="N352" s="23" t="str">
        <f t="shared" si="1"/>
        <v>Swapcard</v>
      </c>
      <c r="O352" s="23" t="str">
        <f t="shared" si="2"/>
        <v>LinkedIn</v>
      </c>
    </row>
    <row r="353">
      <c r="A353" s="8" t="s">
        <v>2546</v>
      </c>
      <c r="B353" s="8" t="s">
        <v>2547</v>
      </c>
      <c r="C353" s="8" t="s">
        <v>2548</v>
      </c>
      <c r="D353" s="8" t="s">
        <v>22</v>
      </c>
      <c r="E353" s="8" t="s">
        <v>2549</v>
      </c>
      <c r="F353" s="8" t="s">
        <v>35</v>
      </c>
      <c r="G353" s="6"/>
      <c r="H353" s="8" t="s">
        <v>2550</v>
      </c>
      <c r="I353" s="8" t="s">
        <v>1355</v>
      </c>
      <c r="J353" s="8" t="s">
        <v>2551</v>
      </c>
      <c r="K353" s="8" t="s">
        <v>2552</v>
      </c>
      <c r="L353" s="22" t="s">
        <v>2553</v>
      </c>
      <c r="M353" s="22" t="s">
        <v>2554</v>
      </c>
      <c r="N353" s="23" t="str">
        <f t="shared" si="1"/>
        <v>Swapcard</v>
      </c>
      <c r="O353" s="23" t="str">
        <f t="shared" si="2"/>
        <v>LinkedIn</v>
      </c>
    </row>
    <row r="354">
      <c r="A354" s="8" t="s">
        <v>2555</v>
      </c>
      <c r="B354" s="8" t="s">
        <v>2556</v>
      </c>
      <c r="C354" s="8" t="s">
        <v>2557</v>
      </c>
      <c r="D354" s="8" t="s">
        <v>22</v>
      </c>
      <c r="E354" s="8" t="s">
        <v>279</v>
      </c>
      <c r="F354" s="8" t="s">
        <v>35</v>
      </c>
      <c r="G354" s="6"/>
      <c r="H354" s="8" t="s">
        <v>1567</v>
      </c>
      <c r="I354" s="8" t="s">
        <v>1294</v>
      </c>
      <c r="J354" s="8" t="s">
        <v>2558</v>
      </c>
      <c r="K354" s="8" t="s">
        <v>2559</v>
      </c>
      <c r="L354" s="22" t="s">
        <v>2560</v>
      </c>
      <c r="M354" s="22" t="s">
        <v>2561</v>
      </c>
      <c r="N354" s="23" t="str">
        <f t="shared" si="1"/>
        <v>Swapcard</v>
      </c>
      <c r="O354" s="23" t="str">
        <f t="shared" si="2"/>
        <v>LinkedIn</v>
      </c>
    </row>
    <row r="355">
      <c r="A355" s="8" t="s">
        <v>2562</v>
      </c>
      <c r="B355" s="8" t="s">
        <v>2563</v>
      </c>
      <c r="C355" s="8" t="s">
        <v>903</v>
      </c>
      <c r="D355" s="8" t="s">
        <v>22</v>
      </c>
      <c r="E355" s="8" t="s">
        <v>680</v>
      </c>
      <c r="F355" s="8" t="s">
        <v>35</v>
      </c>
      <c r="G355" s="6"/>
      <c r="H355" s="8" t="s">
        <v>1630</v>
      </c>
      <c r="I355" s="8" t="s">
        <v>2564</v>
      </c>
      <c r="J355" s="8" t="s">
        <v>2565</v>
      </c>
      <c r="K355" s="8" t="s">
        <v>2566</v>
      </c>
      <c r="L355" s="22" t="s">
        <v>2567</v>
      </c>
      <c r="M355" s="22" t="s">
        <v>2568</v>
      </c>
      <c r="N355" s="23" t="str">
        <f t="shared" si="1"/>
        <v>Swapcard</v>
      </c>
      <c r="O355" s="23" t="str">
        <f t="shared" si="2"/>
        <v>LinkedIn</v>
      </c>
    </row>
    <row r="356">
      <c r="A356" s="8" t="s">
        <v>2569</v>
      </c>
      <c r="B356" s="8" t="s">
        <v>2570</v>
      </c>
      <c r="C356" s="8" t="s">
        <v>846</v>
      </c>
      <c r="D356" s="8" t="s">
        <v>22</v>
      </c>
      <c r="E356" s="8" t="s">
        <v>472</v>
      </c>
      <c r="F356" s="8"/>
      <c r="G356" s="6"/>
      <c r="H356" s="8" t="s">
        <v>2571</v>
      </c>
      <c r="I356" s="8"/>
      <c r="J356" s="8"/>
      <c r="K356" s="8"/>
      <c r="L356" s="22" t="s">
        <v>2572</v>
      </c>
      <c r="M356" s="22" t="s">
        <v>2573</v>
      </c>
      <c r="N356" s="23" t="str">
        <f t="shared" si="1"/>
        <v>Swapcard</v>
      </c>
      <c r="O356" s="23" t="str">
        <f t="shared" si="2"/>
        <v>LinkedIn</v>
      </c>
    </row>
    <row r="357">
      <c r="A357" s="8" t="s">
        <v>2574</v>
      </c>
      <c r="B357" s="8" t="s">
        <v>2514</v>
      </c>
      <c r="C357" s="8" t="s">
        <v>1902</v>
      </c>
      <c r="D357" s="8" t="s">
        <v>45</v>
      </c>
      <c r="E357" s="8" t="s">
        <v>351</v>
      </c>
      <c r="F357" s="8" t="s">
        <v>35</v>
      </c>
      <c r="G357" s="6"/>
      <c r="H357" s="8" t="s">
        <v>1842</v>
      </c>
      <c r="I357" s="8" t="s">
        <v>2575</v>
      </c>
      <c r="J357" s="8" t="s">
        <v>2576</v>
      </c>
      <c r="K357" s="8" t="s">
        <v>2577</v>
      </c>
      <c r="L357" s="22" t="s">
        <v>2578</v>
      </c>
      <c r="M357" s="22" t="s">
        <v>2579</v>
      </c>
      <c r="N357" s="23" t="str">
        <f t="shared" si="1"/>
        <v>Swapcard</v>
      </c>
      <c r="O357" s="23" t="str">
        <f t="shared" si="2"/>
        <v>LinkedIn</v>
      </c>
    </row>
    <row r="358">
      <c r="A358" s="8" t="s">
        <v>2580</v>
      </c>
      <c r="B358" s="6"/>
      <c r="C358" s="6"/>
      <c r="D358" s="8" t="s">
        <v>185</v>
      </c>
      <c r="E358" s="8" t="s">
        <v>2581</v>
      </c>
      <c r="F358" s="8"/>
      <c r="G358" s="6"/>
      <c r="H358" s="8" t="s">
        <v>2582</v>
      </c>
      <c r="I358" s="8" t="s">
        <v>2583</v>
      </c>
      <c r="J358" s="8" t="s">
        <v>2584</v>
      </c>
      <c r="K358" s="8" t="s">
        <v>2585</v>
      </c>
      <c r="L358" s="22" t="s">
        <v>2586</v>
      </c>
      <c r="M358" s="22" t="s">
        <v>2587</v>
      </c>
      <c r="N358" s="23" t="str">
        <f t="shared" si="1"/>
        <v>Swapcard</v>
      </c>
      <c r="O358" s="23" t="str">
        <f t="shared" si="2"/>
        <v>LinkedIn</v>
      </c>
    </row>
    <row r="359">
      <c r="A359" s="8" t="s">
        <v>2588</v>
      </c>
      <c r="B359" s="8" t="s">
        <v>2589</v>
      </c>
      <c r="C359" s="8" t="s">
        <v>2590</v>
      </c>
      <c r="D359" s="8" t="s">
        <v>22</v>
      </c>
      <c r="E359" s="8" t="s">
        <v>119</v>
      </c>
      <c r="F359" s="8" t="s">
        <v>640</v>
      </c>
      <c r="G359" s="6"/>
      <c r="H359" s="8" t="s">
        <v>2591</v>
      </c>
      <c r="I359" s="8" t="s">
        <v>2592</v>
      </c>
      <c r="J359" s="8" t="s">
        <v>2593</v>
      </c>
      <c r="K359" s="8" t="s">
        <v>2594</v>
      </c>
      <c r="L359" s="22" t="s">
        <v>2595</v>
      </c>
      <c r="M359" s="22" t="s">
        <v>2596</v>
      </c>
      <c r="N359" s="23" t="str">
        <f t="shared" si="1"/>
        <v>Swapcard</v>
      </c>
      <c r="O359" s="23" t="str">
        <f t="shared" si="2"/>
        <v>LinkedIn</v>
      </c>
    </row>
    <row r="360">
      <c r="A360" s="8" t="s">
        <v>2597</v>
      </c>
      <c r="B360" s="8" t="s">
        <v>2598</v>
      </c>
      <c r="C360" s="8" t="s">
        <v>2599</v>
      </c>
      <c r="D360" s="8" t="s">
        <v>65</v>
      </c>
      <c r="E360" s="8" t="s">
        <v>2600</v>
      </c>
      <c r="F360" s="8" t="s">
        <v>24</v>
      </c>
      <c r="G360" s="6"/>
      <c r="H360" s="8" t="s">
        <v>2601</v>
      </c>
      <c r="I360" s="8" t="s">
        <v>2602</v>
      </c>
      <c r="J360" s="8" t="s">
        <v>2603</v>
      </c>
      <c r="K360" s="8" t="s">
        <v>2604</v>
      </c>
      <c r="L360" s="22" t="s">
        <v>2605</v>
      </c>
      <c r="M360" s="22" t="s">
        <v>2606</v>
      </c>
      <c r="N360" s="23" t="str">
        <f t="shared" si="1"/>
        <v>Swapcard</v>
      </c>
      <c r="O360" s="23" t="str">
        <f t="shared" si="2"/>
        <v>LinkedIn</v>
      </c>
    </row>
    <row r="361">
      <c r="A361" s="8" t="s">
        <v>2607</v>
      </c>
      <c r="B361" s="8" t="s">
        <v>2608</v>
      </c>
      <c r="C361" s="8" t="s">
        <v>2608</v>
      </c>
      <c r="D361" s="8" t="s">
        <v>45</v>
      </c>
      <c r="E361" s="8" t="s">
        <v>119</v>
      </c>
      <c r="F361" s="8" t="s">
        <v>24</v>
      </c>
      <c r="G361" s="6"/>
      <c r="H361" s="8"/>
      <c r="I361" s="8" t="s">
        <v>572</v>
      </c>
      <c r="J361" s="8" t="s">
        <v>2609</v>
      </c>
      <c r="K361" s="8" t="s">
        <v>2610</v>
      </c>
      <c r="L361" s="22" t="s">
        <v>2611</v>
      </c>
      <c r="M361" s="22" t="s">
        <v>2612</v>
      </c>
      <c r="N361" s="23" t="str">
        <f t="shared" si="1"/>
        <v>Swapcard</v>
      </c>
      <c r="O361" s="23" t="str">
        <f t="shared" si="2"/>
        <v>LinkedIn</v>
      </c>
    </row>
    <row r="362">
      <c r="A362" s="8" t="s">
        <v>2613</v>
      </c>
      <c r="B362" s="8" t="s">
        <v>2614</v>
      </c>
      <c r="C362" s="8" t="s">
        <v>2615</v>
      </c>
      <c r="D362" s="8" t="s">
        <v>22</v>
      </c>
      <c r="E362" s="8" t="s">
        <v>119</v>
      </c>
      <c r="F362" s="8" t="s">
        <v>24</v>
      </c>
      <c r="G362" s="6"/>
      <c r="H362" s="8" t="s">
        <v>95</v>
      </c>
      <c r="I362" s="8" t="s">
        <v>95</v>
      </c>
      <c r="J362" s="8" t="s">
        <v>2616</v>
      </c>
      <c r="K362" s="8" t="s">
        <v>2617</v>
      </c>
      <c r="L362" s="22" t="s">
        <v>2618</v>
      </c>
      <c r="M362" s="22" t="s">
        <v>2619</v>
      </c>
      <c r="N362" s="23" t="str">
        <f t="shared" si="1"/>
        <v>Swapcard</v>
      </c>
      <c r="O362" s="23" t="str">
        <f t="shared" si="2"/>
        <v>LinkedIn</v>
      </c>
    </row>
    <row r="363">
      <c r="A363" s="8" t="s">
        <v>2620</v>
      </c>
      <c r="B363" s="8" t="s">
        <v>2621</v>
      </c>
      <c r="C363" s="8" t="s">
        <v>2622</v>
      </c>
      <c r="D363" s="8" t="s">
        <v>45</v>
      </c>
      <c r="E363" s="8" t="s">
        <v>2623</v>
      </c>
      <c r="F363" s="8"/>
      <c r="G363" s="6"/>
      <c r="H363" s="8" t="s">
        <v>365</v>
      </c>
      <c r="I363" s="8"/>
      <c r="J363" s="8"/>
      <c r="K363" s="8" t="s">
        <v>2624</v>
      </c>
      <c r="L363" s="22" t="s">
        <v>2625</v>
      </c>
      <c r="M363" s="22" t="s">
        <v>2626</v>
      </c>
      <c r="N363" s="23" t="str">
        <f t="shared" si="1"/>
        <v>Swapcard</v>
      </c>
      <c r="O363" s="23" t="str">
        <f t="shared" si="2"/>
        <v>LinkedIn</v>
      </c>
    </row>
    <row r="364">
      <c r="A364" s="8" t="s">
        <v>2627</v>
      </c>
      <c r="B364" s="8" t="s">
        <v>2628</v>
      </c>
      <c r="C364" s="8" t="s">
        <v>1353</v>
      </c>
      <c r="D364" s="8" t="s">
        <v>65</v>
      </c>
      <c r="E364" s="8" t="s">
        <v>147</v>
      </c>
      <c r="F364" s="8" t="s">
        <v>35</v>
      </c>
      <c r="G364" s="8"/>
      <c r="H364" s="8" t="s">
        <v>2629</v>
      </c>
      <c r="I364" s="8"/>
      <c r="J364" s="8" t="s">
        <v>2630</v>
      </c>
      <c r="K364" s="8" t="s">
        <v>2631</v>
      </c>
      <c r="L364" s="22" t="s">
        <v>2632</v>
      </c>
      <c r="M364" s="8"/>
      <c r="N364" s="23" t="str">
        <f t="shared" si="1"/>
        <v>Swapcard</v>
      </c>
      <c r="O364" s="24" t="str">
        <f t="shared" si="2"/>
        <v/>
      </c>
    </row>
    <row r="365">
      <c r="A365" s="8" t="s">
        <v>2633</v>
      </c>
      <c r="B365" s="8"/>
      <c r="C365" s="8"/>
      <c r="D365" s="8" t="s">
        <v>2211</v>
      </c>
      <c r="E365" s="8" t="s">
        <v>147</v>
      </c>
      <c r="F365" s="8"/>
      <c r="G365" s="8"/>
      <c r="H365" s="8" t="s">
        <v>365</v>
      </c>
      <c r="I365" s="8" t="s">
        <v>2634</v>
      </c>
      <c r="J365" s="8" t="s">
        <v>2635</v>
      </c>
      <c r="K365" s="8" t="s">
        <v>2636</v>
      </c>
      <c r="L365" s="22" t="s">
        <v>2637</v>
      </c>
      <c r="M365" s="8"/>
      <c r="N365" s="23" t="str">
        <f t="shared" si="1"/>
        <v>Swapcard</v>
      </c>
      <c r="O365" s="24" t="str">
        <f t="shared" si="2"/>
        <v/>
      </c>
    </row>
    <row r="366">
      <c r="A366" s="8" t="s">
        <v>2638</v>
      </c>
      <c r="B366" s="8" t="s">
        <v>2123</v>
      </c>
      <c r="C366" s="8" t="s">
        <v>2639</v>
      </c>
      <c r="D366" s="8" t="s">
        <v>22</v>
      </c>
      <c r="E366" s="8" t="s">
        <v>2640</v>
      </c>
      <c r="F366" s="8" t="s">
        <v>738</v>
      </c>
      <c r="G366" s="6"/>
      <c r="H366" s="8" t="s">
        <v>2641</v>
      </c>
      <c r="I366" s="8" t="s">
        <v>2642</v>
      </c>
      <c r="J366" s="8"/>
      <c r="K366" s="8"/>
      <c r="L366" s="22" t="s">
        <v>2643</v>
      </c>
      <c r="M366" s="22" t="s">
        <v>2644</v>
      </c>
      <c r="N366" s="23" t="str">
        <f t="shared" si="1"/>
        <v>Swapcard</v>
      </c>
      <c r="O366" s="23" t="str">
        <f t="shared" si="2"/>
        <v>LinkedIn</v>
      </c>
    </row>
    <row r="367">
      <c r="A367" s="8" t="s">
        <v>2645</v>
      </c>
      <c r="B367" s="8" t="s">
        <v>2646</v>
      </c>
      <c r="C367" s="8" t="s">
        <v>2647</v>
      </c>
      <c r="D367" s="8" t="s">
        <v>22</v>
      </c>
      <c r="E367" s="8" t="s">
        <v>2648</v>
      </c>
      <c r="F367" s="8" t="s">
        <v>35</v>
      </c>
      <c r="G367" s="6"/>
      <c r="H367" s="8" t="s">
        <v>443</v>
      </c>
      <c r="I367" s="8" t="s">
        <v>365</v>
      </c>
      <c r="J367" s="8" t="s">
        <v>2649</v>
      </c>
      <c r="K367" s="8" t="s">
        <v>2650</v>
      </c>
      <c r="L367" s="22" t="s">
        <v>2651</v>
      </c>
      <c r="M367" s="22" t="s">
        <v>2652</v>
      </c>
      <c r="N367" s="23" t="str">
        <f t="shared" si="1"/>
        <v>Swapcard</v>
      </c>
      <c r="O367" s="23" t="str">
        <f t="shared" si="2"/>
        <v>LinkedIn</v>
      </c>
    </row>
    <row r="368">
      <c r="A368" s="8" t="s">
        <v>2653</v>
      </c>
      <c r="B368" s="8" t="s">
        <v>2654</v>
      </c>
      <c r="C368" s="8" t="s">
        <v>2655</v>
      </c>
      <c r="D368" s="8" t="s">
        <v>22</v>
      </c>
      <c r="E368" s="8" t="s">
        <v>1551</v>
      </c>
      <c r="F368" s="8"/>
      <c r="G368" s="8"/>
      <c r="H368" s="8"/>
      <c r="I368" s="8"/>
      <c r="J368" s="8"/>
      <c r="K368" s="8"/>
      <c r="L368" s="22" t="s">
        <v>2656</v>
      </c>
      <c r="M368" s="22" t="s">
        <v>2657</v>
      </c>
      <c r="N368" s="23" t="str">
        <f t="shared" si="1"/>
        <v>Swapcard</v>
      </c>
      <c r="O368" s="23" t="str">
        <f t="shared" si="2"/>
        <v>LinkedIn</v>
      </c>
    </row>
    <row r="369">
      <c r="A369" s="8" t="s">
        <v>2658</v>
      </c>
      <c r="B369" s="8"/>
      <c r="C369" s="8"/>
      <c r="D369" s="8" t="s">
        <v>94</v>
      </c>
      <c r="E369" s="8" t="s">
        <v>2659</v>
      </c>
      <c r="F369" s="8" t="s">
        <v>35</v>
      </c>
      <c r="G369" s="8"/>
      <c r="H369" s="8"/>
      <c r="I369" s="8"/>
      <c r="J369" s="8"/>
      <c r="K369" s="8"/>
      <c r="L369" s="22" t="s">
        <v>2660</v>
      </c>
      <c r="M369" s="22" t="s">
        <v>2661</v>
      </c>
      <c r="N369" s="23" t="str">
        <f t="shared" si="1"/>
        <v>Swapcard</v>
      </c>
      <c r="O369" s="23" t="str">
        <f t="shared" si="2"/>
        <v>LinkedIn</v>
      </c>
    </row>
    <row r="370">
      <c r="A370" s="8" t="s">
        <v>2662</v>
      </c>
      <c r="B370" s="8"/>
      <c r="C370" s="8"/>
      <c r="D370" s="8"/>
      <c r="E370" s="8"/>
      <c r="F370" s="8"/>
      <c r="G370" s="6"/>
      <c r="H370" s="8"/>
      <c r="I370" s="8"/>
      <c r="J370" s="8"/>
      <c r="K370" s="8"/>
      <c r="L370" s="22" t="s">
        <v>2663</v>
      </c>
      <c r="M370" s="22" t="s">
        <v>2664</v>
      </c>
      <c r="N370" s="23" t="str">
        <f t="shared" si="1"/>
        <v>Swapcard</v>
      </c>
      <c r="O370" s="23" t="str">
        <f t="shared" si="2"/>
        <v>LinkedIn</v>
      </c>
    </row>
    <row r="371">
      <c r="A371" s="8" t="s">
        <v>2665</v>
      </c>
      <c r="B371" s="8" t="s">
        <v>2666</v>
      </c>
      <c r="C371" s="8" t="s">
        <v>922</v>
      </c>
      <c r="D371" s="8" t="s">
        <v>22</v>
      </c>
      <c r="E371" s="8" t="s">
        <v>1149</v>
      </c>
      <c r="F371" s="8"/>
      <c r="G371" s="6"/>
      <c r="H371" s="8"/>
      <c r="I371" s="8"/>
      <c r="J371" s="8"/>
      <c r="K371" s="8"/>
      <c r="L371" s="22" t="s">
        <v>2667</v>
      </c>
      <c r="M371" s="22" t="s">
        <v>2668</v>
      </c>
      <c r="N371" s="23" t="str">
        <f t="shared" si="1"/>
        <v>Swapcard</v>
      </c>
      <c r="O371" s="23" t="str">
        <f t="shared" si="2"/>
        <v>LinkedIn</v>
      </c>
    </row>
    <row r="372">
      <c r="A372" s="8" t="s">
        <v>2669</v>
      </c>
      <c r="B372" s="8" t="s">
        <v>2670</v>
      </c>
      <c r="C372" s="8" t="s">
        <v>2671</v>
      </c>
      <c r="D372" s="8" t="s">
        <v>22</v>
      </c>
      <c r="E372" s="8" t="s">
        <v>472</v>
      </c>
      <c r="F372" s="8" t="s">
        <v>114</v>
      </c>
      <c r="G372" s="6"/>
      <c r="H372" s="8" t="s">
        <v>2672</v>
      </c>
      <c r="I372" s="8" t="s">
        <v>2020</v>
      </c>
      <c r="J372" s="8" t="s">
        <v>2673</v>
      </c>
      <c r="K372" s="8" t="s">
        <v>2674</v>
      </c>
      <c r="L372" s="22" t="s">
        <v>2675</v>
      </c>
      <c r="M372" s="22" t="s">
        <v>2676</v>
      </c>
      <c r="N372" s="23" t="str">
        <f t="shared" si="1"/>
        <v>Swapcard</v>
      </c>
      <c r="O372" s="23" t="str">
        <f t="shared" si="2"/>
        <v>LinkedIn</v>
      </c>
    </row>
    <row r="373">
      <c r="A373" s="8" t="s">
        <v>2677</v>
      </c>
      <c r="B373" s="8"/>
      <c r="C373" s="8"/>
      <c r="D373" s="8" t="s">
        <v>138</v>
      </c>
      <c r="E373" s="8" t="s">
        <v>139</v>
      </c>
      <c r="F373" s="8"/>
      <c r="G373" s="6"/>
      <c r="H373" s="8" t="s">
        <v>2678</v>
      </c>
      <c r="I373" s="8" t="s">
        <v>2679</v>
      </c>
      <c r="J373" s="8" t="s">
        <v>2680</v>
      </c>
      <c r="K373" s="8" t="s">
        <v>2681</v>
      </c>
      <c r="L373" s="22" t="s">
        <v>2682</v>
      </c>
      <c r="M373" s="22" t="s">
        <v>2683</v>
      </c>
      <c r="N373" s="23" t="str">
        <f t="shared" si="1"/>
        <v>Swapcard</v>
      </c>
      <c r="O373" s="23" t="str">
        <f t="shared" si="2"/>
        <v>LinkedIn</v>
      </c>
    </row>
    <row r="374">
      <c r="A374" s="8" t="s">
        <v>2684</v>
      </c>
      <c r="B374" s="8"/>
      <c r="C374" s="8"/>
      <c r="D374" s="8" t="s">
        <v>2685</v>
      </c>
      <c r="E374" s="8" t="s">
        <v>119</v>
      </c>
      <c r="F374" s="8"/>
      <c r="G374" s="6"/>
      <c r="H374" s="8" t="s">
        <v>671</v>
      </c>
      <c r="I374" s="8" t="s">
        <v>2686</v>
      </c>
      <c r="J374" s="8" t="s">
        <v>2687</v>
      </c>
      <c r="K374" s="8" t="s">
        <v>2688</v>
      </c>
      <c r="L374" s="22" t="s">
        <v>2689</v>
      </c>
      <c r="M374" s="8"/>
      <c r="N374" s="23" t="str">
        <f t="shared" si="1"/>
        <v>Swapcard</v>
      </c>
      <c r="O374" s="24" t="str">
        <f t="shared" si="2"/>
        <v/>
      </c>
    </row>
    <row r="375">
      <c r="A375" s="8" t="s">
        <v>2690</v>
      </c>
      <c r="B375" s="8" t="s">
        <v>1914</v>
      </c>
      <c r="C375" s="8" t="s">
        <v>2691</v>
      </c>
      <c r="D375" s="8" t="s">
        <v>45</v>
      </c>
      <c r="E375" s="8" t="s">
        <v>279</v>
      </c>
      <c r="F375" s="8"/>
      <c r="G375" s="6"/>
      <c r="H375" s="8" t="s">
        <v>2692</v>
      </c>
      <c r="I375" s="8" t="s">
        <v>2693</v>
      </c>
      <c r="J375" s="8" t="s">
        <v>2694</v>
      </c>
      <c r="K375" s="8" t="s">
        <v>2695</v>
      </c>
      <c r="L375" s="22" t="s">
        <v>2696</v>
      </c>
      <c r="M375" s="22" t="s">
        <v>2697</v>
      </c>
      <c r="N375" s="23" t="str">
        <f t="shared" si="1"/>
        <v>Swapcard</v>
      </c>
      <c r="O375" s="23" t="str">
        <f t="shared" si="2"/>
        <v>LinkedIn</v>
      </c>
    </row>
    <row r="376">
      <c r="A376" s="8" t="s">
        <v>2698</v>
      </c>
      <c r="B376" s="8" t="s">
        <v>2699</v>
      </c>
      <c r="C376" s="8" t="s">
        <v>2700</v>
      </c>
      <c r="D376" s="8" t="s">
        <v>22</v>
      </c>
      <c r="E376" s="8" t="s">
        <v>147</v>
      </c>
      <c r="F376" s="8" t="s">
        <v>35</v>
      </c>
      <c r="G376" s="6"/>
      <c r="H376" s="8" t="s">
        <v>2701</v>
      </c>
      <c r="I376" s="8" t="s">
        <v>2702</v>
      </c>
      <c r="J376" s="8" t="s">
        <v>2703</v>
      </c>
      <c r="K376" s="8" t="s">
        <v>2704</v>
      </c>
      <c r="L376" s="22" t="s">
        <v>2705</v>
      </c>
      <c r="M376" s="8"/>
      <c r="N376" s="23" t="str">
        <f t="shared" si="1"/>
        <v>Swapcard</v>
      </c>
      <c r="O376" s="24" t="str">
        <f t="shared" si="2"/>
        <v/>
      </c>
    </row>
    <row r="377">
      <c r="A377" s="8" t="s">
        <v>2706</v>
      </c>
      <c r="B377" s="8" t="s">
        <v>2707</v>
      </c>
      <c r="C377" s="8" t="s">
        <v>846</v>
      </c>
      <c r="D377" s="8" t="s">
        <v>65</v>
      </c>
      <c r="E377" s="8" t="s">
        <v>498</v>
      </c>
      <c r="F377" s="8" t="s">
        <v>35</v>
      </c>
      <c r="G377" s="6"/>
      <c r="H377" s="8" t="s">
        <v>2708</v>
      </c>
      <c r="I377" s="8" t="s">
        <v>2709</v>
      </c>
      <c r="J377" s="8" t="s">
        <v>2710</v>
      </c>
      <c r="K377" s="8" t="s">
        <v>2711</v>
      </c>
      <c r="L377" s="22" t="s">
        <v>2712</v>
      </c>
      <c r="M377" s="22" t="s">
        <v>2713</v>
      </c>
      <c r="N377" s="23" t="str">
        <f t="shared" si="1"/>
        <v>Swapcard</v>
      </c>
      <c r="O377" s="23" t="str">
        <f t="shared" si="2"/>
        <v>LinkedIn</v>
      </c>
    </row>
    <row r="378">
      <c r="A378" s="8" t="s">
        <v>2714</v>
      </c>
      <c r="B378" s="8" t="s">
        <v>2715</v>
      </c>
      <c r="C378" s="8" t="s">
        <v>2716</v>
      </c>
      <c r="D378" s="8" t="s">
        <v>45</v>
      </c>
      <c r="E378" s="8" t="s">
        <v>139</v>
      </c>
      <c r="F378" s="8" t="s">
        <v>24</v>
      </c>
      <c r="G378" s="6"/>
      <c r="H378" s="8" t="s">
        <v>95</v>
      </c>
      <c r="I378" s="8" t="s">
        <v>2717</v>
      </c>
      <c r="J378" s="8"/>
      <c r="K378" s="8"/>
      <c r="L378" s="22" t="s">
        <v>2718</v>
      </c>
      <c r="M378" s="22" t="s">
        <v>2719</v>
      </c>
      <c r="N378" s="23" t="str">
        <f t="shared" si="1"/>
        <v>Swapcard</v>
      </c>
      <c r="O378" s="23" t="str">
        <f t="shared" si="2"/>
        <v>LinkedIn</v>
      </c>
    </row>
    <row r="379">
      <c r="A379" s="8" t="s">
        <v>2720</v>
      </c>
      <c r="B379" s="8"/>
      <c r="C379" s="8"/>
      <c r="D379" s="8" t="s">
        <v>185</v>
      </c>
      <c r="E379" s="8" t="s">
        <v>1260</v>
      </c>
      <c r="F379" s="8" t="s">
        <v>35</v>
      </c>
      <c r="G379" s="6"/>
      <c r="H379" s="8" t="s">
        <v>1561</v>
      </c>
      <c r="I379" s="8" t="s">
        <v>2721</v>
      </c>
      <c r="J379" s="8" t="s">
        <v>2722</v>
      </c>
      <c r="K379" s="8" t="e">
        <v>#ERROR!</v>
      </c>
      <c r="L379" s="22" t="s">
        <v>2723</v>
      </c>
      <c r="M379" s="22" t="s">
        <v>2724</v>
      </c>
      <c r="N379" s="23" t="str">
        <f t="shared" si="1"/>
        <v>Swapcard</v>
      </c>
      <c r="O379" s="23" t="str">
        <f t="shared" si="2"/>
        <v>LinkedIn</v>
      </c>
    </row>
    <row r="380">
      <c r="A380" s="8" t="s">
        <v>2725</v>
      </c>
      <c r="B380" s="8" t="s">
        <v>2726</v>
      </c>
      <c r="C380" s="8" t="s">
        <v>2727</v>
      </c>
      <c r="D380" s="8" t="s">
        <v>45</v>
      </c>
      <c r="E380" s="8" t="s">
        <v>2728</v>
      </c>
      <c r="F380" s="8" t="s">
        <v>2728</v>
      </c>
      <c r="G380" s="6"/>
      <c r="H380" s="8" t="s">
        <v>2729</v>
      </c>
      <c r="I380" s="8" t="s">
        <v>2730</v>
      </c>
      <c r="J380" s="8" t="s">
        <v>2731</v>
      </c>
      <c r="K380" s="8" t="s">
        <v>2732</v>
      </c>
      <c r="L380" s="22" t="s">
        <v>2733</v>
      </c>
      <c r="M380" s="22" t="s">
        <v>2734</v>
      </c>
      <c r="N380" s="23" t="str">
        <f t="shared" si="1"/>
        <v>Swapcard</v>
      </c>
      <c r="O380" s="23" t="str">
        <f t="shared" si="2"/>
        <v>LinkedIn</v>
      </c>
    </row>
    <row r="381">
      <c r="A381" s="8" t="s">
        <v>2735</v>
      </c>
      <c r="B381" s="8" t="s">
        <v>2736</v>
      </c>
      <c r="C381" s="8" t="s">
        <v>2737</v>
      </c>
      <c r="D381" s="8" t="s">
        <v>22</v>
      </c>
      <c r="E381" s="8" t="s">
        <v>2738</v>
      </c>
      <c r="F381" s="8" t="s">
        <v>114</v>
      </c>
      <c r="G381" s="6"/>
      <c r="H381" s="8" t="s">
        <v>2739</v>
      </c>
      <c r="I381" s="8" t="s">
        <v>2740</v>
      </c>
      <c r="J381" s="8" t="s">
        <v>2741</v>
      </c>
      <c r="K381" s="8" t="s">
        <v>2742</v>
      </c>
      <c r="L381" s="22" t="s">
        <v>2743</v>
      </c>
      <c r="M381" s="22" t="s">
        <v>2744</v>
      </c>
      <c r="N381" s="23" t="str">
        <f t="shared" si="1"/>
        <v>Swapcard</v>
      </c>
      <c r="O381" s="23" t="str">
        <f t="shared" si="2"/>
        <v>LinkedIn</v>
      </c>
    </row>
    <row r="382">
      <c r="A382" s="8" t="s">
        <v>2745</v>
      </c>
      <c r="B382" s="8"/>
      <c r="C382" s="8"/>
      <c r="D382" s="8" t="s">
        <v>138</v>
      </c>
      <c r="E382" s="8" t="s">
        <v>374</v>
      </c>
      <c r="F382" s="8" t="s">
        <v>2746</v>
      </c>
      <c r="G382" s="6"/>
      <c r="H382" s="8" t="s">
        <v>2747</v>
      </c>
      <c r="I382" s="8" t="s">
        <v>2748</v>
      </c>
      <c r="J382" s="8" t="s">
        <v>2749</v>
      </c>
      <c r="K382" s="8" t="s">
        <v>2750</v>
      </c>
      <c r="L382" s="22" t="s">
        <v>2751</v>
      </c>
      <c r="M382" s="8"/>
      <c r="N382" s="23" t="str">
        <f t="shared" si="1"/>
        <v>Swapcard</v>
      </c>
      <c r="O382" s="24" t="str">
        <f t="shared" si="2"/>
        <v/>
      </c>
    </row>
    <row r="383">
      <c r="A383" s="8" t="s">
        <v>2752</v>
      </c>
      <c r="B383" s="8"/>
      <c r="C383" s="8"/>
      <c r="D383" s="8" t="s">
        <v>185</v>
      </c>
      <c r="E383" s="8" t="s">
        <v>139</v>
      </c>
      <c r="F383" s="8" t="s">
        <v>2746</v>
      </c>
      <c r="G383" s="6"/>
      <c r="H383" s="8" t="s">
        <v>1067</v>
      </c>
      <c r="I383" s="8" t="s">
        <v>2753</v>
      </c>
      <c r="J383" s="6"/>
      <c r="K383" s="6"/>
      <c r="L383" s="22" t="s">
        <v>2754</v>
      </c>
      <c r="M383" s="8"/>
      <c r="N383" s="23" t="str">
        <f t="shared" si="1"/>
        <v>Swapcard</v>
      </c>
      <c r="O383" s="24" t="str">
        <f t="shared" si="2"/>
        <v/>
      </c>
    </row>
    <row r="384">
      <c r="A384" s="8" t="s">
        <v>2755</v>
      </c>
      <c r="B384" s="8"/>
      <c r="C384" s="6"/>
      <c r="D384" s="8" t="s">
        <v>94</v>
      </c>
      <c r="E384" s="8" t="s">
        <v>472</v>
      </c>
      <c r="F384" s="8"/>
      <c r="G384" s="6"/>
      <c r="H384" s="8"/>
      <c r="I384" s="8"/>
      <c r="J384" s="8"/>
      <c r="K384" s="8"/>
      <c r="L384" s="22" t="s">
        <v>2756</v>
      </c>
      <c r="M384" s="8"/>
      <c r="N384" s="23" t="str">
        <f t="shared" si="1"/>
        <v>Swapcard</v>
      </c>
      <c r="O384" s="24" t="str">
        <f t="shared" si="2"/>
        <v/>
      </c>
    </row>
    <row r="385">
      <c r="A385" s="8" t="s">
        <v>2757</v>
      </c>
      <c r="B385" s="8" t="s">
        <v>2758</v>
      </c>
      <c r="C385" s="8" t="s">
        <v>1043</v>
      </c>
      <c r="D385" s="8" t="s">
        <v>45</v>
      </c>
      <c r="E385" s="8" t="s">
        <v>2064</v>
      </c>
      <c r="F385" s="8"/>
      <c r="G385" s="6"/>
      <c r="H385" s="8" t="s">
        <v>2759</v>
      </c>
      <c r="I385" s="8" t="s">
        <v>2760</v>
      </c>
      <c r="J385" s="8" t="s">
        <v>2761</v>
      </c>
      <c r="K385" s="8"/>
      <c r="L385" s="22" t="s">
        <v>2762</v>
      </c>
      <c r="M385" s="8"/>
      <c r="N385" s="23" t="str">
        <f t="shared" si="1"/>
        <v>Swapcard</v>
      </c>
      <c r="O385" s="24" t="str">
        <f t="shared" si="2"/>
        <v/>
      </c>
    </row>
    <row r="386">
      <c r="A386" s="8" t="s">
        <v>2763</v>
      </c>
      <c r="B386" s="8" t="s">
        <v>2764</v>
      </c>
      <c r="C386" s="8" t="s">
        <v>2765</v>
      </c>
      <c r="D386" s="8" t="s">
        <v>22</v>
      </c>
      <c r="E386" s="8" t="s">
        <v>498</v>
      </c>
      <c r="F386" s="8" t="s">
        <v>290</v>
      </c>
      <c r="G386" s="8"/>
      <c r="H386" s="8" t="s">
        <v>2766</v>
      </c>
      <c r="I386" s="8" t="s">
        <v>2767</v>
      </c>
      <c r="J386" s="8" t="s">
        <v>2768</v>
      </c>
      <c r="K386" s="8" t="s">
        <v>2769</v>
      </c>
      <c r="L386" s="22" t="s">
        <v>2770</v>
      </c>
      <c r="M386" s="22" t="s">
        <v>2771</v>
      </c>
      <c r="N386" s="23" t="str">
        <f t="shared" si="1"/>
        <v>Swapcard</v>
      </c>
      <c r="O386" s="23" t="str">
        <f t="shared" si="2"/>
        <v>LinkedIn</v>
      </c>
    </row>
    <row r="387">
      <c r="A387" s="8" t="s">
        <v>2772</v>
      </c>
      <c r="B387" s="8"/>
      <c r="C387" s="8"/>
      <c r="D387" s="8" t="s">
        <v>2685</v>
      </c>
      <c r="E387" s="8" t="s">
        <v>374</v>
      </c>
      <c r="F387" s="8"/>
      <c r="G387" s="6"/>
      <c r="H387" s="8" t="s">
        <v>2773</v>
      </c>
      <c r="I387" s="8" t="s">
        <v>2774</v>
      </c>
      <c r="J387" s="8" t="s">
        <v>2775</v>
      </c>
      <c r="K387" s="8" t="s">
        <v>2776</v>
      </c>
      <c r="L387" s="22" t="s">
        <v>2777</v>
      </c>
      <c r="M387" s="22" t="s">
        <v>2778</v>
      </c>
      <c r="N387" s="23" t="str">
        <f t="shared" si="1"/>
        <v>Swapcard</v>
      </c>
      <c r="O387" s="23" t="str">
        <f t="shared" si="2"/>
        <v>LinkedIn</v>
      </c>
    </row>
    <row r="388">
      <c r="A388" s="8" t="s">
        <v>2779</v>
      </c>
      <c r="B388" s="8" t="s">
        <v>2780</v>
      </c>
      <c r="C388" s="8" t="s">
        <v>2366</v>
      </c>
      <c r="D388" s="8" t="s">
        <v>45</v>
      </c>
      <c r="E388" s="8" t="s">
        <v>104</v>
      </c>
      <c r="F388" s="8"/>
      <c r="G388" s="6"/>
      <c r="H388" s="8" t="s">
        <v>2781</v>
      </c>
      <c r="I388" s="8" t="s">
        <v>2782</v>
      </c>
      <c r="J388" s="8" t="s">
        <v>2783</v>
      </c>
      <c r="K388" s="8" t="s">
        <v>2784</v>
      </c>
      <c r="L388" s="22" t="s">
        <v>2785</v>
      </c>
      <c r="M388" s="8"/>
      <c r="N388" s="23" t="str">
        <f t="shared" si="1"/>
        <v>Swapcard</v>
      </c>
      <c r="O388" s="24" t="str">
        <f t="shared" si="2"/>
        <v/>
      </c>
    </row>
    <row r="389">
      <c r="A389" s="8" t="s">
        <v>2786</v>
      </c>
      <c r="B389" s="22" t="s">
        <v>2787</v>
      </c>
      <c r="C389" s="8" t="s">
        <v>2788</v>
      </c>
      <c r="D389" s="8" t="s">
        <v>65</v>
      </c>
      <c r="E389" s="8" t="s">
        <v>472</v>
      </c>
      <c r="F389" s="8" t="s">
        <v>587</v>
      </c>
      <c r="G389" s="8"/>
      <c r="H389" s="8" t="s">
        <v>2789</v>
      </c>
      <c r="I389" s="8" t="s">
        <v>2790</v>
      </c>
      <c r="J389" s="8" t="s">
        <v>2791</v>
      </c>
      <c r="K389" s="8" t="s">
        <v>2792</v>
      </c>
      <c r="L389" s="22" t="s">
        <v>2793</v>
      </c>
      <c r="M389" s="22" t="s">
        <v>2794</v>
      </c>
      <c r="N389" s="23" t="str">
        <f t="shared" si="1"/>
        <v>Swapcard</v>
      </c>
      <c r="O389" s="23" t="str">
        <f t="shared" si="2"/>
        <v>LinkedIn</v>
      </c>
    </row>
    <row r="390">
      <c r="A390" s="8" t="s">
        <v>2795</v>
      </c>
      <c r="B390" s="8" t="s">
        <v>999</v>
      </c>
      <c r="C390" s="8" t="s">
        <v>1090</v>
      </c>
      <c r="D390" s="8" t="s">
        <v>1058</v>
      </c>
      <c r="E390" s="8" t="s">
        <v>186</v>
      </c>
      <c r="F390" s="8"/>
      <c r="G390" s="8"/>
      <c r="H390" s="8" t="s">
        <v>1695</v>
      </c>
      <c r="I390" s="8" t="s">
        <v>2796</v>
      </c>
      <c r="J390" s="8" t="s">
        <v>2797</v>
      </c>
      <c r="K390" s="8" t="s">
        <v>2798</v>
      </c>
      <c r="L390" s="22" t="s">
        <v>2799</v>
      </c>
      <c r="M390" s="22" t="s">
        <v>2800</v>
      </c>
      <c r="N390" s="23" t="str">
        <f t="shared" si="1"/>
        <v>Swapcard</v>
      </c>
      <c r="O390" s="23" t="str">
        <f t="shared" si="2"/>
        <v>LinkedIn</v>
      </c>
    </row>
    <row r="391">
      <c r="A391" s="8" t="s">
        <v>2801</v>
      </c>
      <c r="B391" s="8" t="s">
        <v>54</v>
      </c>
      <c r="C391" s="8" t="s">
        <v>2802</v>
      </c>
      <c r="D391" s="8" t="s">
        <v>45</v>
      </c>
      <c r="E391" s="8" t="s">
        <v>2803</v>
      </c>
      <c r="F391" s="8" t="s">
        <v>35</v>
      </c>
      <c r="G391" s="6"/>
      <c r="H391" s="8" t="s">
        <v>2804</v>
      </c>
      <c r="I391" s="8" t="s">
        <v>2805</v>
      </c>
      <c r="J391" s="8" t="s">
        <v>2806</v>
      </c>
      <c r="K391" s="8" t="s">
        <v>2807</v>
      </c>
      <c r="L391" s="22" t="s">
        <v>2808</v>
      </c>
      <c r="M391" s="22" t="s">
        <v>2809</v>
      </c>
      <c r="N391" s="23" t="str">
        <f t="shared" si="1"/>
        <v>Swapcard</v>
      </c>
      <c r="O391" s="23" t="str">
        <f t="shared" si="2"/>
        <v>LinkedIn</v>
      </c>
    </row>
    <row r="392">
      <c r="A392" s="8" t="s">
        <v>2810</v>
      </c>
      <c r="B392" s="8"/>
      <c r="C392" s="8"/>
      <c r="D392" s="8" t="s">
        <v>1880</v>
      </c>
      <c r="E392" s="8" t="s">
        <v>46</v>
      </c>
      <c r="F392" s="8" t="s">
        <v>35</v>
      </c>
      <c r="G392" s="6"/>
      <c r="H392" s="8" t="s">
        <v>148</v>
      </c>
      <c r="I392" s="8" t="s">
        <v>1599</v>
      </c>
      <c r="J392" s="8"/>
      <c r="K392" s="8"/>
      <c r="L392" s="22" t="s">
        <v>2811</v>
      </c>
      <c r="M392" s="22" t="s">
        <v>2812</v>
      </c>
      <c r="N392" s="23" t="str">
        <f t="shared" si="1"/>
        <v>Swapcard</v>
      </c>
      <c r="O392" s="23" t="str">
        <f t="shared" si="2"/>
        <v>LinkedIn</v>
      </c>
    </row>
    <row r="393">
      <c r="A393" s="8" t="s">
        <v>2813</v>
      </c>
      <c r="B393" s="8" t="s">
        <v>1557</v>
      </c>
      <c r="C393" s="8" t="s">
        <v>906</v>
      </c>
      <c r="D393" s="8" t="s">
        <v>156</v>
      </c>
      <c r="E393" s="8" t="s">
        <v>104</v>
      </c>
      <c r="F393" s="8"/>
      <c r="G393" s="8"/>
      <c r="H393" s="8" t="s">
        <v>2814</v>
      </c>
      <c r="I393" s="8" t="s">
        <v>2815</v>
      </c>
      <c r="J393" s="8" t="s">
        <v>2816</v>
      </c>
      <c r="K393" s="8" t="s">
        <v>2817</v>
      </c>
      <c r="L393" s="22" t="s">
        <v>2818</v>
      </c>
      <c r="M393" s="22" t="s">
        <v>2819</v>
      </c>
      <c r="N393" s="23" t="str">
        <f t="shared" si="1"/>
        <v>Swapcard</v>
      </c>
      <c r="O393" s="23" t="str">
        <f t="shared" si="2"/>
        <v>LinkedIn</v>
      </c>
    </row>
    <row r="394">
      <c r="A394" s="8" t="s">
        <v>2820</v>
      </c>
      <c r="B394" s="8" t="s">
        <v>1432</v>
      </c>
      <c r="C394" s="8" t="s">
        <v>581</v>
      </c>
      <c r="D394" s="8" t="s">
        <v>22</v>
      </c>
      <c r="E394" s="8" t="s">
        <v>895</v>
      </c>
      <c r="F394" s="8" t="s">
        <v>2821</v>
      </c>
      <c r="G394" s="6"/>
      <c r="H394" s="8" t="s">
        <v>572</v>
      </c>
      <c r="I394" s="8" t="s">
        <v>2822</v>
      </c>
      <c r="J394" s="8" t="s">
        <v>2823</v>
      </c>
      <c r="K394" s="8" t="s">
        <v>2824</v>
      </c>
      <c r="L394" s="22" t="s">
        <v>2825</v>
      </c>
      <c r="M394" s="22" t="s">
        <v>2826</v>
      </c>
      <c r="N394" s="23" t="str">
        <f t="shared" si="1"/>
        <v>Swapcard</v>
      </c>
      <c r="O394" s="23" t="str">
        <f t="shared" si="2"/>
        <v>LinkedIn</v>
      </c>
    </row>
    <row r="395">
      <c r="A395" s="8" t="s">
        <v>2827</v>
      </c>
      <c r="B395" s="8" t="s">
        <v>2828</v>
      </c>
      <c r="C395" s="8" t="s">
        <v>2829</v>
      </c>
      <c r="D395" s="8" t="s">
        <v>22</v>
      </c>
      <c r="E395" s="8" t="s">
        <v>119</v>
      </c>
      <c r="F395" s="8"/>
      <c r="G395" s="6"/>
      <c r="H395" s="8" t="s">
        <v>1037</v>
      </c>
      <c r="I395" s="8" t="s">
        <v>95</v>
      </c>
      <c r="J395" s="8" t="s">
        <v>2830</v>
      </c>
      <c r="K395" s="8" t="s">
        <v>2831</v>
      </c>
      <c r="L395" s="22" t="s">
        <v>2832</v>
      </c>
      <c r="M395" s="22" t="s">
        <v>2833</v>
      </c>
      <c r="N395" s="23" t="str">
        <f t="shared" si="1"/>
        <v>Swapcard</v>
      </c>
      <c r="O395" s="23" t="str">
        <f t="shared" si="2"/>
        <v>LinkedIn</v>
      </c>
    </row>
    <row r="396">
      <c r="A396" s="8" t="s">
        <v>2834</v>
      </c>
      <c r="B396" s="8"/>
      <c r="C396" s="8"/>
      <c r="D396" s="8" t="s">
        <v>94</v>
      </c>
      <c r="E396" s="8" t="s">
        <v>279</v>
      </c>
      <c r="F396" s="8"/>
      <c r="G396" s="6"/>
      <c r="H396" s="8"/>
      <c r="I396" s="8"/>
      <c r="J396" s="8"/>
      <c r="K396" s="8"/>
      <c r="L396" s="22" t="s">
        <v>2835</v>
      </c>
      <c r="M396" s="8"/>
      <c r="N396" s="23" t="str">
        <f t="shared" si="1"/>
        <v>Swapcard</v>
      </c>
      <c r="O396" s="24" t="str">
        <f t="shared" si="2"/>
        <v/>
      </c>
    </row>
    <row r="397">
      <c r="A397" s="8" t="s">
        <v>2836</v>
      </c>
      <c r="B397" s="8"/>
      <c r="C397" s="8"/>
      <c r="D397" s="8" t="s">
        <v>1880</v>
      </c>
      <c r="E397" s="8" t="s">
        <v>2837</v>
      </c>
      <c r="F397" s="8" t="s">
        <v>2838</v>
      </c>
      <c r="G397" s="6"/>
      <c r="H397" s="8" t="s">
        <v>2839</v>
      </c>
      <c r="I397" s="8" t="s">
        <v>2840</v>
      </c>
      <c r="J397" s="8" t="s">
        <v>2841</v>
      </c>
      <c r="K397" s="8" t="s">
        <v>2842</v>
      </c>
      <c r="L397" s="22" t="s">
        <v>2843</v>
      </c>
      <c r="M397" s="8"/>
      <c r="N397" s="23" t="str">
        <f t="shared" si="1"/>
        <v>Swapcard</v>
      </c>
      <c r="O397" s="24" t="str">
        <f t="shared" si="2"/>
        <v/>
      </c>
    </row>
    <row r="398">
      <c r="A398" s="8" t="s">
        <v>2844</v>
      </c>
      <c r="B398" s="8" t="s">
        <v>154</v>
      </c>
      <c r="C398" s="8" t="s">
        <v>2845</v>
      </c>
      <c r="D398" s="8" t="s">
        <v>45</v>
      </c>
      <c r="E398" s="8" t="s">
        <v>462</v>
      </c>
      <c r="F398" s="8"/>
      <c r="G398" s="6"/>
      <c r="H398" s="8"/>
      <c r="I398" s="8"/>
      <c r="J398" s="8"/>
      <c r="K398" s="8"/>
      <c r="L398" s="22" t="s">
        <v>2846</v>
      </c>
      <c r="M398" s="22" t="s">
        <v>2847</v>
      </c>
      <c r="N398" s="23" t="str">
        <f t="shared" si="1"/>
        <v>Swapcard</v>
      </c>
      <c r="O398" s="23" t="str">
        <f t="shared" si="2"/>
        <v>LinkedIn</v>
      </c>
    </row>
    <row r="399">
      <c r="A399" s="8" t="s">
        <v>2848</v>
      </c>
      <c r="B399" s="8" t="s">
        <v>2849</v>
      </c>
      <c r="C399" s="8" t="s">
        <v>2850</v>
      </c>
      <c r="D399" s="8" t="s">
        <v>22</v>
      </c>
      <c r="E399" s="8" t="s">
        <v>279</v>
      </c>
      <c r="F399" s="8" t="s">
        <v>35</v>
      </c>
      <c r="G399" s="6"/>
      <c r="H399" s="8" t="s">
        <v>2851</v>
      </c>
      <c r="I399" s="8"/>
      <c r="J399" s="8"/>
      <c r="K399" s="8"/>
      <c r="L399" s="22" t="s">
        <v>2852</v>
      </c>
      <c r="M399" s="22" t="s">
        <v>2853</v>
      </c>
      <c r="N399" s="23" t="str">
        <f t="shared" si="1"/>
        <v>Swapcard</v>
      </c>
      <c r="O399" s="23" t="str">
        <f t="shared" si="2"/>
        <v>LinkedIn</v>
      </c>
    </row>
    <row r="400">
      <c r="A400" s="8" t="s">
        <v>2854</v>
      </c>
      <c r="B400" s="8" t="s">
        <v>770</v>
      </c>
      <c r="C400" s="8"/>
      <c r="D400" s="8" t="s">
        <v>45</v>
      </c>
      <c r="E400" s="8"/>
      <c r="F400" s="8"/>
      <c r="G400" s="6"/>
      <c r="H400" s="8" t="s">
        <v>983</v>
      </c>
      <c r="I400" s="8" t="s">
        <v>983</v>
      </c>
      <c r="J400" s="8"/>
      <c r="K400" s="8"/>
      <c r="L400" s="22" t="s">
        <v>2855</v>
      </c>
      <c r="M400" s="22" t="s">
        <v>2664</v>
      </c>
      <c r="N400" s="23" t="str">
        <f t="shared" si="1"/>
        <v>Swapcard</v>
      </c>
      <c r="O400" s="23" t="str">
        <f t="shared" si="2"/>
        <v>LinkedIn</v>
      </c>
    </row>
    <row r="401">
      <c r="A401" s="8" t="s">
        <v>2856</v>
      </c>
      <c r="B401" s="8" t="s">
        <v>54</v>
      </c>
      <c r="C401" s="8" t="s">
        <v>2857</v>
      </c>
      <c r="D401" s="8" t="s">
        <v>22</v>
      </c>
      <c r="E401" s="8" t="s">
        <v>104</v>
      </c>
      <c r="F401" s="8"/>
      <c r="G401" s="6"/>
      <c r="H401" s="8" t="s">
        <v>241</v>
      </c>
      <c r="I401" s="8"/>
      <c r="J401" s="8"/>
      <c r="K401" s="8" t="s">
        <v>2858</v>
      </c>
      <c r="L401" s="22" t="s">
        <v>2859</v>
      </c>
      <c r="M401" s="22" t="s">
        <v>2860</v>
      </c>
      <c r="N401" s="23" t="str">
        <f t="shared" si="1"/>
        <v>Swapcard</v>
      </c>
      <c r="O401" s="23" t="str">
        <f t="shared" si="2"/>
        <v>LinkedIn</v>
      </c>
    </row>
    <row r="402">
      <c r="A402" s="8" t="s">
        <v>2861</v>
      </c>
      <c r="B402" s="8" t="s">
        <v>878</v>
      </c>
      <c r="C402" s="8" t="s">
        <v>2862</v>
      </c>
      <c r="D402" s="8" t="s">
        <v>65</v>
      </c>
      <c r="E402" s="8" t="s">
        <v>104</v>
      </c>
      <c r="F402" s="8"/>
      <c r="G402" s="8" t="s">
        <v>2863</v>
      </c>
      <c r="H402" s="8" t="s">
        <v>2864</v>
      </c>
      <c r="I402" s="8"/>
      <c r="J402" s="8" t="s">
        <v>2865</v>
      </c>
      <c r="K402" s="8" t="s">
        <v>2866</v>
      </c>
      <c r="L402" s="22" t="s">
        <v>2867</v>
      </c>
      <c r="M402" s="22" t="s">
        <v>2868</v>
      </c>
      <c r="N402" s="23" t="str">
        <f t="shared" si="1"/>
        <v>Swapcard</v>
      </c>
      <c r="O402" s="23" t="str">
        <f t="shared" si="2"/>
        <v>LinkedIn</v>
      </c>
    </row>
    <row r="403">
      <c r="A403" s="8" t="s">
        <v>2869</v>
      </c>
      <c r="B403" s="8" t="s">
        <v>2870</v>
      </c>
      <c r="C403" s="8" t="s">
        <v>790</v>
      </c>
      <c r="D403" s="8" t="s">
        <v>65</v>
      </c>
      <c r="E403" s="8" t="s">
        <v>104</v>
      </c>
      <c r="F403" s="8"/>
      <c r="G403" s="6"/>
      <c r="H403" s="8"/>
      <c r="I403" s="8"/>
      <c r="J403" s="8"/>
      <c r="K403" s="8"/>
      <c r="L403" s="22" t="s">
        <v>2871</v>
      </c>
      <c r="M403" s="8"/>
      <c r="N403" s="23" t="str">
        <f t="shared" si="1"/>
        <v>Swapcard</v>
      </c>
      <c r="O403" s="24" t="str">
        <f t="shared" si="2"/>
        <v/>
      </c>
    </row>
    <row r="404">
      <c r="A404" s="8" t="s">
        <v>2872</v>
      </c>
      <c r="B404" s="8" t="s">
        <v>2873</v>
      </c>
      <c r="C404" s="8" t="s">
        <v>2874</v>
      </c>
      <c r="D404" s="8" t="s">
        <v>45</v>
      </c>
      <c r="E404" s="8" t="s">
        <v>2324</v>
      </c>
      <c r="F404" s="8" t="s">
        <v>35</v>
      </c>
      <c r="G404" s="6"/>
      <c r="H404" s="8" t="s">
        <v>2875</v>
      </c>
      <c r="I404" s="8" t="s">
        <v>2876</v>
      </c>
      <c r="J404" s="8" t="s">
        <v>2877</v>
      </c>
      <c r="K404" s="8" t="s">
        <v>2878</v>
      </c>
      <c r="L404" s="22" t="s">
        <v>2879</v>
      </c>
      <c r="M404" s="22" t="s">
        <v>2880</v>
      </c>
      <c r="N404" s="23" t="str">
        <f t="shared" si="1"/>
        <v>Swapcard</v>
      </c>
      <c r="O404" s="23" t="str">
        <f t="shared" si="2"/>
        <v>LinkedIn</v>
      </c>
    </row>
    <row r="405">
      <c r="A405" s="8" t="s">
        <v>2881</v>
      </c>
      <c r="B405" s="8" t="s">
        <v>1161</v>
      </c>
      <c r="C405" s="8" t="s">
        <v>771</v>
      </c>
      <c r="D405" s="8" t="s">
        <v>22</v>
      </c>
      <c r="E405" s="8" t="s">
        <v>104</v>
      </c>
      <c r="F405" s="8" t="s">
        <v>24</v>
      </c>
      <c r="G405" s="6"/>
      <c r="H405" s="8" t="s">
        <v>2882</v>
      </c>
      <c r="I405" s="8" t="s">
        <v>2883</v>
      </c>
      <c r="J405" s="8" t="s">
        <v>2884</v>
      </c>
      <c r="K405" s="8" t="s">
        <v>2885</v>
      </c>
      <c r="L405" s="22" t="s">
        <v>2886</v>
      </c>
      <c r="M405" s="22" t="s">
        <v>2887</v>
      </c>
      <c r="N405" s="23" t="str">
        <f t="shared" si="1"/>
        <v>Swapcard</v>
      </c>
      <c r="O405" s="23" t="str">
        <f t="shared" si="2"/>
        <v>LinkedIn</v>
      </c>
    </row>
    <row r="406">
      <c r="A406" s="8" t="s">
        <v>2888</v>
      </c>
      <c r="B406" s="8" t="s">
        <v>1914</v>
      </c>
      <c r="C406" s="8" t="s">
        <v>1090</v>
      </c>
      <c r="D406" s="8" t="s">
        <v>45</v>
      </c>
      <c r="E406" s="8" t="s">
        <v>104</v>
      </c>
      <c r="F406" s="8" t="s">
        <v>24</v>
      </c>
      <c r="G406" s="8" t="s">
        <v>2889</v>
      </c>
      <c r="H406" s="8" t="s">
        <v>249</v>
      </c>
      <c r="I406" s="8" t="s">
        <v>2890</v>
      </c>
      <c r="J406" s="8" t="s">
        <v>2891</v>
      </c>
      <c r="K406" s="8" t="s">
        <v>2892</v>
      </c>
      <c r="L406" s="22" t="s">
        <v>2893</v>
      </c>
      <c r="M406" s="22" t="s">
        <v>2894</v>
      </c>
      <c r="N406" s="23" t="str">
        <f t="shared" si="1"/>
        <v>Swapcard</v>
      </c>
      <c r="O406" s="23" t="str">
        <f t="shared" si="2"/>
        <v>LinkedIn</v>
      </c>
    </row>
    <row r="407">
      <c r="A407" s="8" t="s">
        <v>2895</v>
      </c>
      <c r="B407" s="8" t="s">
        <v>2896</v>
      </c>
      <c r="C407" s="8" t="s">
        <v>2897</v>
      </c>
      <c r="D407" s="8" t="s">
        <v>45</v>
      </c>
      <c r="E407" s="8" t="s">
        <v>157</v>
      </c>
      <c r="F407" s="8"/>
      <c r="G407" s="6"/>
      <c r="H407" s="8" t="s">
        <v>2898</v>
      </c>
      <c r="I407" s="8" t="s">
        <v>2899</v>
      </c>
      <c r="J407" s="8" t="s">
        <v>2900</v>
      </c>
      <c r="K407" s="8" t="s">
        <v>2900</v>
      </c>
      <c r="L407" s="22" t="s">
        <v>2901</v>
      </c>
      <c r="M407" s="22" t="s">
        <v>2902</v>
      </c>
      <c r="N407" s="23" t="str">
        <f t="shared" si="1"/>
        <v>Swapcard</v>
      </c>
      <c r="O407" s="23" t="str">
        <f t="shared" si="2"/>
        <v>LinkedIn</v>
      </c>
    </row>
    <row r="408">
      <c r="A408" s="8" t="s">
        <v>2903</v>
      </c>
      <c r="B408" s="8"/>
      <c r="C408" s="8"/>
      <c r="D408" s="8" t="s">
        <v>138</v>
      </c>
      <c r="E408" s="8" t="s">
        <v>257</v>
      </c>
      <c r="F408" s="8" t="s">
        <v>2904</v>
      </c>
      <c r="G408" s="6"/>
      <c r="H408" s="8" t="s">
        <v>2905</v>
      </c>
      <c r="I408" s="8" t="s">
        <v>2905</v>
      </c>
      <c r="J408" s="8" t="s">
        <v>2906</v>
      </c>
      <c r="K408" s="8" t="s">
        <v>2907</v>
      </c>
      <c r="L408" s="22" t="s">
        <v>2908</v>
      </c>
      <c r="M408" s="22" t="s">
        <v>2909</v>
      </c>
      <c r="N408" s="23" t="str">
        <f t="shared" si="1"/>
        <v>Swapcard</v>
      </c>
      <c r="O408" s="23" t="str">
        <f t="shared" si="2"/>
        <v>LinkedIn</v>
      </c>
    </row>
    <row r="409">
      <c r="A409" s="8" t="s">
        <v>2910</v>
      </c>
      <c r="B409" s="6"/>
      <c r="C409" s="6"/>
      <c r="D409" s="8" t="s">
        <v>94</v>
      </c>
      <c r="E409" s="8" t="s">
        <v>472</v>
      </c>
      <c r="F409" s="8" t="s">
        <v>2911</v>
      </c>
      <c r="G409" s="6"/>
      <c r="H409" s="8"/>
      <c r="I409" s="8"/>
      <c r="J409" s="8"/>
      <c r="K409" s="8"/>
      <c r="L409" s="22" t="s">
        <v>2912</v>
      </c>
      <c r="M409" s="8"/>
      <c r="N409" s="23" t="str">
        <f t="shared" si="1"/>
        <v>Swapcard</v>
      </c>
      <c r="O409" s="24" t="str">
        <f t="shared" si="2"/>
        <v/>
      </c>
    </row>
    <row r="410">
      <c r="A410" s="8" t="s">
        <v>2913</v>
      </c>
      <c r="B410" s="8"/>
      <c r="C410" s="8"/>
      <c r="D410" s="8" t="s">
        <v>185</v>
      </c>
      <c r="E410" s="8" t="s">
        <v>2914</v>
      </c>
      <c r="F410" s="8" t="s">
        <v>35</v>
      </c>
      <c r="G410" s="6"/>
      <c r="H410" s="8" t="s">
        <v>307</v>
      </c>
      <c r="I410" s="8" t="s">
        <v>2915</v>
      </c>
      <c r="J410" s="8" t="s">
        <v>2916</v>
      </c>
      <c r="K410" s="8" t="s">
        <v>2917</v>
      </c>
      <c r="L410" s="22" t="s">
        <v>2918</v>
      </c>
      <c r="M410" s="22" t="s">
        <v>2919</v>
      </c>
      <c r="N410" s="23" t="str">
        <f t="shared" si="1"/>
        <v>Swapcard</v>
      </c>
      <c r="O410" s="23" t="str">
        <f t="shared" si="2"/>
        <v>LinkedIn</v>
      </c>
    </row>
    <row r="411">
      <c r="A411" s="8" t="s">
        <v>2920</v>
      </c>
      <c r="B411" s="8" t="s">
        <v>54</v>
      </c>
      <c r="C411" s="8" t="s">
        <v>2921</v>
      </c>
      <c r="D411" s="8" t="s">
        <v>45</v>
      </c>
      <c r="E411" s="8" t="s">
        <v>279</v>
      </c>
      <c r="F411" s="8" t="s">
        <v>35</v>
      </c>
      <c r="G411" s="6"/>
      <c r="H411" s="8" t="s">
        <v>2922</v>
      </c>
      <c r="I411" s="8" t="s">
        <v>2923</v>
      </c>
      <c r="J411" s="8" t="s">
        <v>2924</v>
      </c>
      <c r="K411" s="8" t="s">
        <v>2925</v>
      </c>
      <c r="L411" s="22" t="s">
        <v>2926</v>
      </c>
      <c r="M411" s="22" t="s">
        <v>2927</v>
      </c>
      <c r="N411" s="23" t="str">
        <f t="shared" si="1"/>
        <v>Swapcard</v>
      </c>
      <c r="O411" s="23" t="str">
        <f t="shared" si="2"/>
        <v>LinkedIn</v>
      </c>
    </row>
    <row r="412">
      <c r="A412" s="8" t="s">
        <v>2928</v>
      </c>
      <c r="B412" s="8" t="s">
        <v>2929</v>
      </c>
      <c r="C412" s="8" t="s">
        <v>2930</v>
      </c>
      <c r="D412" s="8" t="s">
        <v>45</v>
      </c>
      <c r="E412" s="8" t="s">
        <v>2931</v>
      </c>
      <c r="F412" s="8" t="s">
        <v>24</v>
      </c>
      <c r="G412" s="6"/>
      <c r="H412" s="8"/>
      <c r="I412" s="8"/>
      <c r="J412" s="8"/>
      <c r="K412" s="8"/>
      <c r="L412" s="22" t="s">
        <v>2932</v>
      </c>
      <c r="M412" s="22" t="s">
        <v>2933</v>
      </c>
      <c r="N412" s="23" t="str">
        <f t="shared" si="1"/>
        <v>Swapcard</v>
      </c>
      <c r="O412" s="23" t="str">
        <f t="shared" si="2"/>
        <v>LinkedIn</v>
      </c>
    </row>
    <row r="413">
      <c r="A413" s="8" t="s">
        <v>2934</v>
      </c>
      <c r="B413" s="8" t="s">
        <v>2935</v>
      </c>
      <c r="C413" s="8" t="s">
        <v>2936</v>
      </c>
      <c r="D413" s="8" t="s">
        <v>22</v>
      </c>
      <c r="E413" s="8" t="s">
        <v>2937</v>
      </c>
      <c r="F413" s="8" t="s">
        <v>35</v>
      </c>
      <c r="G413" s="6"/>
      <c r="H413" s="8" t="s">
        <v>2938</v>
      </c>
      <c r="I413" s="8" t="s">
        <v>2939</v>
      </c>
      <c r="J413" s="8" t="s">
        <v>2940</v>
      </c>
      <c r="K413" s="8" t="s">
        <v>2941</v>
      </c>
      <c r="L413" s="22" t="s">
        <v>2942</v>
      </c>
      <c r="M413" s="22" t="s">
        <v>2943</v>
      </c>
      <c r="N413" s="23" t="str">
        <f t="shared" si="1"/>
        <v>Swapcard</v>
      </c>
      <c r="O413" s="23" t="str">
        <f t="shared" si="2"/>
        <v>LinkedIn</v>
      </c>
    </row>
    <row r="414">
      <c r="A414" s="8" t="s">
        <v>2944</v>
      </c>
      <c r="B414" s="8" t="s">
        <v>2945</v>
      </c>
      <c r="C414" s="8" t="s">
        <v>2946</v>
      </c>
      <c r="D414" s="8" t="s">
        <v>22</v>
      </c>
      <c r="E414" s="8" t="s">
        <v>119</v>
      </c>
      <c r="F414" s="8" t="s">
        <v>587</v>
      </c>
      <c r="G414" s="6"/>
      <c r="H414" s="8" t="s">
        <v>2947</v>
      </c>
      <c r="I414" s="8" t="s">
        <v>2948</v>
      </c>
      <c r="J414" s="8" t="s">
        <v>2949</v>
      </c>
      <c r="K414" s="8" t="s">
        <v>2950</v>
      </c>
      <c r="L414" s="22" t="s">
        <v>2951</v>
      </c>
      <c r="M414" s="22" t="s">
        <v>2952</v>
      </c>
      <c r="N414" s="23" t="str">
        <f t="shared" si="1"/>
        <v>Swapcard</v>
      </c>
      <c r="O414" s="23" t="str">
        <f t="shared" si="2"/>
        <v>LinkedIn</v>
      </c>
    </row>
    <row r="415">
      <c r="A415" s="8" t="s">
        <v>2953</v>
      </c>
      <c r="B415" s="8" t="s">
        <v>2954</v>
      </c>
      <c r="C415" s="8" t="s">
        <v>2955</v>
      </c>
      <c r="D415" s="8" t="s">
        <v>22</v>
      </c>
      <c r="E415" s="8" t="s">
        <v>1704</v>
      </c>
      <c r="F415" s="8"/>
      <c r="G415" s="6"/>
      <c r="H415" s="8" t="s">
        <v>2956</v>
      </c>
      <c r="I415" s="8" t="s">
        <v>2957</v>
      </c>
      <c r="J415" s="8" t="s">
        <v>2958</v>
      </c>
      <c r="K415" s="8" t="s">
        <v>2959</v>
      </c>
      <c r="L415" s="22" t="s">
        <v>2960</v>
      </c>
      <c r="M415" s="22" t="s">
        <v>2961</v>
      </c>
      <c r="N415" s="23" t="str">
        <f t="shared" si="1"/>
        <v>Swapcard</v>
      </c>
      <c r="O415" s="23" t="str">
        <f t="shared" si="2"/>
        <v>LinkedIn</v>
      </c>
    </row>
    <row r="416">
      <c r="A416" s="8" t="s">
        <v>2962</v>
      </c>
      <c r="B416" s="8" t="s">
        <v>2963</v>
      </c>
      <c r="C416" s="8" t="s">
        <v>2964</v>
      </c>
      <c r="D416" s="8" t="s">
        <v>22</v>
      </c>
      <c r="E416" s="8" t="s">
        <v>2965</v>
      </c>
      <c r="F416" s="8"/>
      <c r="G416" s="6"/>
      <c r="H416" s="8" t="s">
        <v>2966</v>
      </c>
      <c r="I416" s="8" t="s">
        <v>2967</v>
      </c>
      <c r="J416" s="8"/>
      <c r="K416" s="8"/>
      <c r="L416" s="22" t="s">
        <v>2968</v>
      </c>
      <c r="M416" s="22" t="s">
        <v>2969</v>
      </c>
      <c r="N416" s="23" t="str">
        <f t="shared" si="1"/>
        <v>Swapcard</v>
      </c>
      <c r="O416" s="23" t="str">
        <f t="shared" si="2"/>
        <v>LinkedIn</v>
      </c>
    </row>
    <row r="417">
      <c r="A417" s="8" t="s">
        <v>2970</v>
      </c>
      <c r="B417" s="8" t="s">
        <v>2971</v>
      </c>
      <c r="C417" s="8" t="s">
        <v>2972</v>
      </c>
      <c r="D417" s="8" t="s">
        <v>22</v>
      </c>
      <c r="E417" s="8" t="s">
        <v>2973</v>
      </c>
      <c r="F417" s="8" t="s">
        <v>35</v>
      </c>
      <c r="G417" s="6"/>
      <c r="H417" s="8" t="s">
        <v>2974</v>
      </c>
      <c r="I417" s="8" t="s">
        <v>2975</v>
      </c>
      <c r="J417" s="8" t="s">
        <v>2976</v>
      </c>
      <c r="K417" s="8" t="s">
        <v>2977</v>
      </c>
      <c r="L417" s="22" t="s">
        <v>2978</v>
      </c>
      <c r="M417" s="22" t="s">
        <v>2979</v>
      </c>
      <c r="N417" s="23" t="str">
        <f t="shared" si="1"/>
        <v>Swapcard</v>
      </c>
      <c r="O417" s="23" t="str">
        <f t="shared" si="2"/>
        <v>LinkedIn</v>
      </c>
    </row>
    <row r="418">
      <c r="A418" s="8" t="s">
        <v>2980</v>
      </c>
      <c r="B418" s="8" t="s">
        <v>2981</v>
      </c>
      <c r="C418" s="8" t="s">
        <v>2982</v>
      </c>
      <c r="D418" s="8" t="s">
        <v>45</v>
      </c>
      <c r="E418" s="8" t="s">
        <v>2259</v>
      </c>
      <c r="F418" s="8" t="s">
        <v>35</v>
      </c>
      <c r="G418" s="6"/>
      <c r="H418" s="8" t="s">
        <v>2983</v>
      </c>
      <c r="I418" s="8" t="s">
        <v>907</v>
      </c>
      <c r="J418" s="8" t="s">
        <v>2984</v>
      </c>
      <c r="K418" s="8" t="s">
        <v>2985</v>
      </c>
      <c r="L418" s="22" t="s">
        <v>2986</v>
      </c>
      <c r="M418" s="8"/>
      <c r="N418" s="23" t="str">
        <f t="shared" si="1"/>
        <v>Swapcard</v>
      </c>
      <c r="O418" s="24" t="str">
        <f t="shared" si="2"/>
        <v/>
      </c>
    </row>
    <row r="419">
      <c r="A419" s="8" t="s">
        <v>2987</v>
      </c>
      <c r="B419" s="8"/>
      <c r="C419" s="8"/>
      <c r="D419" s="8" t="s">
        <v>94</v>
      </c>
      <c r="E419" s="8" t="s">
        <v>794</v>
      </c>
      <c r="F419" s="8" t="s">
        <v>35</v>
      </c>
      <c r="G419" s="6"/>
      <c r="H419" s="8" t="s">
        <v>241</v>
      </c>
      <c r="I419" s="8" t="s">
        <v>2988</v>
      </c>
      <c r="J419" s="8" t="s">
        <v>2989</v>
      </c>
      <c r="K419" s="8" t="s">
        <v>2990</v>
      </c>
      <c r="L419" s="22" t="s">
        <v>2991</v>
      </c>
      <c r="M419" s="22" t="s">
        <v>2992</v>
      </c>
      <c r="N419" s="23" t="str">
        <f t="shared" si="1"/>
        <v>Swapcard</v>
      </c>
      <c r="O419" s="23" t="str">
        <f t="shared" si="2"/>
        <v>LinkedIn</v>
      </c>
    </row>
    <row r="420">
      <c r="A420" s="8" t="s">
        <v>2993</v>
      </c>
      <c r="B420" s="8" t="s">
        <v>2994</v>
      </c>
      <c r="C420" s="8" t="s">
        <v>2995</v>
      </c>
      <c r="D420" s="8" t="s">
        <v>45</v>
      </c>
      <c r="E420" s="8" t="s">
        <v>2996</v>
      </c>
      <c r="F420" s="8" t="s">
        <v>35</v>
      </c>
      <c r="G420" s="6"/>
      <c r="H420" s="8" t="s">
        <v>2997</v>
      </c>
      <c r="I420" s="8" t="s">
        <v>2998</v>
      </c>
      <c r="J420" s="8"/>
      <c r="K420" s="8"/>
      <c r="L420" s="22" t="s">
        <v>2999</v>
      </c>
      <c r="M420" s="22" t="s">
        <v>3000</v>
      </c>
      <c r="N420" s="23" t="str">
        <f t="shared" si="1"/>
        <v>Swapcard</v>
      </c>
      <c r="O420" s="23" t="str">
        <f t="shared" si="2"/>
        <v>LinkedIn</v>
      </c>
    </row>
    <row r="421">
      <c r="A421" s="8" t="s">
        <v>3001</v>
      </c>
      <c r="B421" s="8"/>
      <c r="C421" s="8"/>
      <c r="D421" s="8" t="s">
        <v>94</v>
      </c>
      <c r="E421" s="8" t="s">
        <v>3002</v>
      </c>
      <c r="F421" s="8" t="s">
        <v>35</v>
      </c>
      <c r="G421" s="8"/>
      <c r="H421" s="8" t="s">
        <v>3003</v>
      </c>
      <c r="I421" s="8" t="s">
        <v>3004</v>
      </c>
      <c r="J421" s="8" t="s">
        <v>3005</v>
      </c>
      <c r="K421" s="8" t="s">
        <v>3006</v>
      </c>
      <c r="L421" s="22" t="s">
        <v>3007</v>
      </c>
      <c r="M421" s="22" t="s">
        <v>3008</v>
      </c>
      <c r="N421" s="23" t="str">
        <f t="shared" si="1"/>
        <v>Swapcard</v>
      </c>
      <c r="O421" s="23" t="str">
        <f t="shared" si="2"/>
        <v>LinkedIn</v>
      </c>
    </row>
    <row r="422">
      <c r="A422" s="8" t="s">
        <v>3009</v>
      </c>
      <c r="B422" s="8" t="s">
        <v>3010</v>
      </c>
      <c r="C422" s="8" t="s">
        <v>3011</v>
      </c>
      <c r="D422" s="8" t="s">
        <v>45</v>
      </c>
      <c r="E422" s="8" t="s">
        <v>139</v>
      </c>
      <c r="F422" s="8" t="s">
        <v>519</v>
      </c>
      <c r="G422" s="8"/>
      <c r="H422" s="8" t="s">
        <v>3012</v>
      </c>
      <c r="I422" s="8" t="s">
        <v>3013</v>
      </c>
      <c r="J422" s="8" t="s">
        <v>3014</v>
      </c>
      <c r="K422" s="8" t="s">
        <v>3015</v>
      </c>
      <c r="L422" s="22" t="s">
        <v>3016</v>
      </c>
      <c r="M422" s="22" t="s">
        <v>3017</v>
      </c>
      <c r="N422" s="23" t="str">
        <f t="shared" si="1"/>
        <v>Swapcard</v>
      </c>
      <c r="O422" s="23" t="str">
        <f t="shared" si="2"/>
        <v>LinkedIn</v>
      </c>
    </row>
    <row r="423">
      <c r="A423" s="8" t="s">
        <v>3018</v>
      </c>
      <c r="B423" s="8"/>
      <c r="C423" s="8"/>
      <c r="D423" s="8" t="s">
        <v>94</v>
      </c>
      <c r="E423" s="8" t="s">
        <v>305</v>
      </c>
      <c r="F423" s="8" t="s">
        <v>35</v>
      </c>
      <c r="G423" s="6"/>
      <c r="H423" s="8" t="s">
        <v>3019</v>
      </c>
      <c r="I423" s="8" t="s">
        <v>3020</v>
      </c>
      <c r="J423" s="8" t="s">
        <v>3021</v>
      </c>
      <c r="K423" s="8" t="s">
        <v>3022</v>
      </c>
      <c r="L423" s="22" t="s">
        <v>3023</v>
      </c>
      <c r="M423" s="22" t="s">
        <v>3024</v>
      </c>
      <c r="N423" s="23" t="str">
        <f t="shared" si="1"/>
        <v>Swapcard</v>
      </c>
      <c r="O423" s="23" t="str">
        <f t="shared" si="2"/>
        <v>LinkedIn</v>
      </c>
    </row>
    <row r="424">
      <c r="A424" s="8" t="s">
        <v>3025</v>
      </c>
      <c r="B424" s="8" t="s">
        <v>3026</v>
      </c>
      <c r="C424" s="8" t="s">
        <v>3027</v>
      </c>
      <c r="D424" s="8" t="s">
        <v>45</v>
      </c>
      <c r="E424" s="8" t="s">
        <v>104</v>
      </c>
      <c r="F424" s="8" t="s">
        <v>3028</v>
      </c>
      <c r="G424" s="6"/>
      <c r="H424" s="8" t="s">
        <v>3029</v>
      </c>
      <c r="I424" s="8" t="s">
        <v>3030</v>
      </c>
      <c r="J424" s="8" t="s">
        <v>3031</v>
      </c>
      <c r="K424" s="8" t="s">
        <v>3032</v>
      </c>
      <c r="L424" s="22" t="s">
        <v>3033</v>
      </c>
      <c r="M424" s="22" t="s">
        <v>3034</v>
      </c>
      <c r="N424" s="23" t="str">
        <f t="shared" si="1"/>
        <v>Swapcard</v>
      </c>
      <c r="O424" s="23" t="str">
        <f t="shared" si="2"/>
        <v>LinkedIn</v>
      </c>
    </row>
    <row r="425">
      <c r="A425" s="8" t="s">
        <v>3035</v>
      </c>
      <c r="B425" s="8"/>
      <c r="C425" s="8"/>
      <c r="D425" s="8" t="s">
        <v>185</v>
      </c>
      <c r="E425" s="8" t="s">
        <v>462</v>
      </c>
      <c r="F425" s="8"/>
      <c r="G425" s="6"/>
      <c r="H425" s="8" t="s">
        <v>606</v>
      </c>
      <c r="I425" s="8" t="s">
        <v>1053</v>
      </c>
      <c r="J425" s="8"/>
      <c r="K425" s="8"/>
      <c r="L425" s="22" t="s">
        <v>3036</v>
      </c>
      <c r="M425" s="22" t="s">
        <v>3037</v>
      </c>
      <c r="N425" s="23" t="str">
        <f t="shared" si="1"/>
        <v>Swapcard</v>
      </c>
      <c r="O425" s="23" t="str">
        <f t="shared" si="2"/>
        <v>LinkedIn</v>
      </c>
    </row>
    <row r="426">
      <c r="A426" s="8" t="s">
        <v>3038</v>
      </c>
      <c r="B426" s="8" t="s">
        <v>3039</v>
      </c>
      <c r="C426" s="8" t="s">
        <v>3040</v>
      </c>
      <c r="D426" s="8" t="s">
        <v>45</v>
      </c>
      <c r="E426" s="8" t="s">
        <v>2039</v>
      </c>
      <c r="F426" s="8" t="s">
        <v>3041</v>
      </c>
      <c r="G426" s="6"/>
      <c r="H426" s="8" t="s">
        <v>1037</v>
      </c>
      <c r="I426" s="8" t="s">
        <v>120</v>
      </c>
      <c r="J426" s="8" t="s">
        <v>3042</v>
      </c>
      <c r="K426" s="8" t="s">
        <v>3043</v>
      </c>
      <c r="L426" s="22" t="s">
        <v>3044</v>
      </c>
      <c r="M426" s="22" t="s">
        <v>3045</v>
      </c>
      <c r="N426" s="23" t="str">
        <f t="shared" si="1"/>
        <v>Swapcard</v>
      </c>
      <c r="O426" s="23" t="str">
        <f t="shared" si="2"/>
        <v>LinkedIn</v>
      </c>
    </row>
    <row r="427">
      <c r="A427" s="8" t="s">
        <v>3046</v>
      </c>
      <c r="B427" s="8"/>
      <c r="C427" s="8"/>
      <c r="D427" s="8" t="s">
        <v>94</v>
      </c>
      <c r="E427" s="8" t="s">
        <v>119</v>
      </c>
      <c r="F427" s="8"/>
      <c r="G427" s="6"/>
      <c r="H427" s="8"/>
      <c r="I427" s="8"/>
      <c r="J427" s="8"/>
      <c r="K427" s="8"/>
      <c r="L427" s="22" t="s">
        <v>3047</v>
      </c>
      <c r="M427" s="22" t="s">
        <v>3048</v>
      </c>
      <c r="N427" s="23" t="str">
        <f t="shared" si="1"/>
        <v>Swapcard</v>
      </c>
      <c r="O427" s="23" t="str">
        <f t="shared" si="2"/>
        <v>LinkedIn</v>
      </c>
    </row>
    <row r="428">
      <c r="A428" s="8" t="s">
        <v>3049</v>
      </c>
      <c r="B428" s="8" t="s">
        <v>1066</v>
      </c>
      <c r="C428" s="8" t="s">
        <v>3050</v>
      </c>
      <c r="D428" s="8" t="s">
        <v>22</v>
      </c>
      <c r="E428" s="8" t="s">
        <v>279</v>
      </c>
      <c r="F428" s="8" t="s">
        <v>35</v>
      </c>
      <c r="G428" s="6"/>
      <c r="H428" s="8" t="s">
        <v>3051</v>
      </c>
      <c r="I428" s="8" t="s">
        <v>365</v>
      </c>
      <c r="J428" s="8" t="s">
        <v>3052</v>
      </c>
      <c r="K428" s="8" t="s">
        <v>3053</v>
      </c>
      <c r="L428" s="22" t="s">
        <v>3054</v>
      </c>
      <c r="M428" s="22" t="s">
        <v>3055</v>
      </c>
      <c r="N428" s="23" t="str">
        <f t="shared" si="1"/>
        <v>Swapcard</v>
      </c>
      <c r="O428" s="23" t="str">
        <f t="shared" si="2"/>
        <v>LinkedIn</v>
      </c>
    </row>
    <row r="429">
      <c r="A429" s="8" t="s">
        <v>3056</v>
      </c>
      <c r="B429" s="8" t="s">
        <v>3057</v>
      </c>
      <c r="C429" s="8" t="s">
        <v>1404</v>
      </c>
      <c r="D429" s="8" t="s">
        <v>45</v>
      </c>
      <c r="E429" s="8" t="s">
        <v>76</v>
      </c>
      <c r="F429" s="8" t="s">
        <v>35</v>
      </c>
      <c r="G429" s="6"/>
      <c r="H429" s="8" t="s">
        <v>3058</v>
      </c>
      <c r="I429" s="8" t="s">
        <v>3059</v>
      </c>
      <c r="J429" s="8" t="s">
        <v>3060</v>
      </c>
      <c r="K429" s="8" t="s">
        <v>3061</v>
      </c>
      <c r="L429" s="22" t="s">
        <v>3062</v>
      </c>
      <c r="M429" s="22" t="s">
        <v>3063</v>
      </c>
      <c r="N429" s="23" t="str">
        <f t="shared" si="1"/>
        <v>Swapcard</v>
      </c>
      <c r="O429" s="23" t="str">
        <f t="shared" si="2"/>
        <v>LinkedIn</v>
      </c>
    </row>
    <row r="430">
      <c r="A430" s="8" t="s">
        <v>3064</v>
      </c>
      <c r="B430" s="8"/>
      <c r="C430" s="8"/>
      <c r="D430" s="8" t="s">
        <v>94</v>
      </c>
      <c r="E430" s="8" t="s">
        <v>3065</v>
      </c>
      <c r="F430" s="8" t="s">
        <v>35</v>
      </c>
      <c r="G430" s="6"/>
      <c r="H430" s="8" t="s">
        <v>3066</v>
      </c>
      <c r="I430" s="8" t="s">
        <v>3067</v>
      </c>
      <c r="J430" s="8"/>
      <c r="K430" s="8"/>
      <c r="L430" s="22" t="s">
        <v>3068</v>
      </c>
      <c r="M430" s="22" t="s">
        <v>3069</v>
      </c>
      <c r="N430" s="23" t="str">
        <f t="shared" si="1"/>
        <v>Swapcard</v>
      </c>
      <c r="O430" s="23" t="str">
        <f t="shared" si="2"/>
        <v>LinkedIn</v>
      </c>
    </row>
    <row r="431">
      <c r="A431" s="8" t="s">
        <v>3070</v>
      </c>
      <c r="B431" s="8" t="s">
        <v>3071</v>
      </c>
      <c r="C431" s="8" t="s">
        <v>3072</v>
      </c>
      <c r="D431" s="8" t="s">
        <v>45</v>
      </c>
      <c r="E431" s="8" t="s">
        <v>3073</v>
      </c>
      <c r="F431" s="8" t="s">
        <v>3074</v>
      </c>
      <c r="G431" s="6"/>
      <c r="H431" s="8" t="s">
        <v>3075</v>
      </c>
      <c r="I431" s="8" t="s">
        <v>3076</v>
      </c>
      <c r="J431" s="8"/>
      <c r="K431" s="8"/>
      <c r="L431" s="22" t="s">
        <v>3077</v>
      </c>
      <c r="M431" s="22" t="s">
        <v>3078</v>
      </c>
      <c r="N431" s="23" t="str">
        <f t="shared" si="1"/>
        <v>Swapcard</v>
      </c>
      <c r="O431" s="23" t="str">
        <f t="shared" si="2"/>
        <v>LinkedIn</v>
      </c>
    </row>
    <row r="432">
      <c r="A432" s="8" t="s">
        <v>3079</v>
      </c>
      <c r="B432" s="8" t="s">
        <v>3080</v>
      </c>
      <c r="C432" s="8" t="s">
        <v>3081</v>
      </c>
      <c r="D432" s="8" t="s">
        <v>22</v>
      </c>
      <c r="E432" s="8" t="s">
        <v>279</v>
      </c>
      <c r="F432" s="8" t="s">
        <v>35</v>
      </c>
      <c r="G432" s="6"/>
      <c r="H432" s="8" t="s">
        <v>3082</v>
      </c>
      <c r="I432" s="8" t="s">
        <v>3083</v>
      </c>
      <c r="J432" s="8" t="s">
        <v>3084</v>
      </c>
      <c r="K432" s="8" t="s">
        <v>3085</v>
      </c>
      <c r="L432" s="22" t="s">
        <v>3086</v>
      </c>
      <c r="M432" s="22" t="s">
        <v>3087</v>
      </c>
      <c r="N432" s="23" t="str">
        <f t="shared" si="1"/>
        <v>Swapcard</v>
      </c>
      <c r="O432" s="23" t="str">
        <f t="shared" si="2"/>
        <v>LinkedIn</v>
      </c>
    </row>
    <row r="433">
      <c r="A433" s="8" t="s">
        <v>3088</v>
      </c>
      <c r="B433" s="8" t="s">
        <v>3089</v>
      </c>
      <c r="C433" s="8" t="s">
        <v>1282</v>
      </c>
      <c r="D433" s="8" t="s">
        <v>22</v>
      </c>
      <c r="E433" s="8" t="s">
        <v>76</v>
      </c>
      <c r="F433" s="8" t="s">
        <v>35</v>
      </c>
      <c r="G433" s="6"/>
      <c r="H433" s="8"/>
      <c r="I433" s="8"/>
      <c r="J433" s="8"/>
      <c r="K433" s="8"/>
      <c r="L433" s="22" t="s">
        <v>3090</v>
      </c>
      <c r="M433" s="22" t="s">
        <v>3091</v>
      </c>
      <c r="N433" s="23" t="str">
        <f t="shared" si="1"/>
        <v>Swapcard</v>
      </c>
      <c r="O433" s="23" t="str">
        <f t="shared" si="2"/>
        <v>LinkedIn</v>
      </c>
    </row>
    <row r="434">
      <c r="A434" s="8" t="s">
        <v>3092</v>
      </c>
      <c r="B434" s="8"/>
      <c r="C434" s="8"/>
      <c r="D434" s="8" t="s">
        <v>185</v>
      </c>
      <c r="E434" s="8" t="s">
        <v>374</v>
      </c>
      <c r="F434" s="8"/>
      <c r="G434" s="6"/>
      <c r="H434" s="8" t="s">
        <v>384</v>
      </c>
      <c r="I434" s="8" t="s">
        <v>365</v>
      </c>
      <c r="J434" s="8" t="s">
        <v>3093</v>
      </c>
      <c r="K434" s="8" t="s">
        <v>3094</v>
      </c>
      <c r="L434" s="22" t="s">
        <v>3095</v>
      </c>
      <c r="M434" s="22" t="s">
        <v>3096</v>
      </c>
      <c r="N434" s="23" t="str">
        <f t="shared" si="1"/>
        <v>Swapcard</v>
      </c>
      <c r="O434" s="23" t="str">
        <f t="shared" si="2"/>
        <v>LinkedIn</v>
      </c>
    </row>
    <row r="435">
      <c r="A435" s="8" t="s">
        <v>3097</v>
      </c>
      <c r="B435" s="8"/>
      <c r="C435" s="8"/>
      <c r="D435" s="8" t="s">
        <v>185</v>
      </c>
      <c r="E435" s="8" t="s">
        <v>472</v>
      </c>
      <c r="F435" s="8" t="s">
        <v>35</v>
      </c>
      <c r="G435" s="6"/>
      <c r="H435" s="8" t="s">
        <v>384</v>
      </c>
      <c r="I435" s="8" t="s">
        <v>3098</v>
      </c>
      <c r="J435" s="8" t="s">
        <v>3099</v>
      </c>
      <c r="K435" s="8" t="s">
        <v>3100</v>
      </c>
      <c r="L435" s="22" t="s">
        <v>3101</v>
      </c>
      <c r="M435" s="8"/>
      <c r="N435" s="23" t="str">
        <f t="shared" si="1"/>
        <v>Swapcard</v>
      </c>
      <c r="O435" s="24" t="str">
        <f t="shared" si="2"/>
        <v/>
      </c>
    </row>
    <row r="436">
      <c r="A436" s="8" t="s">
        <v>3102</v>
      </c>
      <c r="B436" s="8" t="s">
        <v>2971</v>
      </c>
      <c r="C436" s="8" t="s">
        <v>3103</v>
      </c>
      <c r="D436" s="8" t="s">
        <v>65</v>
      </c>
      <c r="E436" s="8" t="s">
        <v>2973</v>
      </c>
      <c r="F436" s="8" t="s">
        <v>35</v>
      </c>
      <c r="G436" s="6"/>
      <c r="H436" s="8" t="s">
        <v>3104</v>
      </c>
      <c r="I436" s="8" t="s">
        <v>3105</v>
      </c>
      <c r="J436" s="8" t="s">
        <v>3106</v>
      </c>
      <c r="K436" s="8" t="s">
        <v>3107</v>
      </c>
      <c r="L436" s="22" t="s">
        <v>3108</v>
      </c>
      <c r="M436" s="22" t="s">
        <v>3109</v>
      </c>
      <c r="N436" s="23" t="str">
        <f t="shared" si="1"/>
        <v>Swapcard</v>
      </c>
      <c r="O436" s="23" t="str">
        <f t="shared" si="2"/>
        <v>LinkedIn</v>
      </c>
    </row>
    <row r="437">
      <c r="A437" s="8" t="s">
        <v>3110</v>
      </c>
      <c r="B437" s="8" t="s">
        <v>3111</v>
      </c>
      <c r="C437" s="8" t="s">
        <v>3112</v>
      </c>
      <c r="D437" s="8" t="s">
        <v>45</v>
      </c>
      <c r="E437" s="8" t="s">
        <v>119</v>
      </c>
      <c r="F437" s="8" t="s">
        <v>3113</v>
      </c>
      <c r="G437" s="6"/>
      <c r="H437" s="8" t="s">
        <v>3114</v>
      </c>
      <c r="I437" s="8" t="s">
        <v>1987</v>
      </c>
      <c r="J437" s="8" t="s">
        <v>3115</v>
      </c>
      <c r="K437" s="8" t="s">
        <v>3116</v>
      </c>
      <c r="L437" s="22" t="s">
        <v>3117</v>
      </c>
      <c r="M437" s="22" t="s">
        <v>3118</v>
      </c>
      <c r="N437" s="23" t="str">
        <f t="shared" si="1"/>
        <v>Swapcard</v>
      </c>
      <c r="O437" s="23" t="str">
        <f t="shared" si="2"/>
        <v>LinkedIn</v>
      </c>
    </row>
    <row r="438">
      <c r="A438" s="8" t="s">
        <v>3119</v>
      </c>
      <c r="B438" s="8"/>
      <c r="C438" s="8"/>
      <c r="D438" s="8" t="s">
        <v>185</v>
      </c>
      <c r="E438" s="8" t="s">
        <v>176</v>
      </c>
      <c r="F438" s="8" t="s">
        <v>290</v>
      </c>
      <c r="G438" s="6"/>
      <c r="H438" s="8" t="s">
        <v>384</v>
      </c>
      <c r="I438" s="8" t="s">
        <v>3120</v>
      </c>
      <c r="J438" s="8" t="s">
        <v>3121</v>
      </c>
      <c r="K438" s="8" t="s">
        <v>3122</v>
      </c>
      <c r="L438" s="22" t="s">
        <v>3123</v>
      </c>
      <c r="M438" s="22" t="s">
        <v>3124</v>
      </c>
      <c r="N438" s="23" t="str">
        <f t="shared" si="1"/>
        <v>Swapcard</v>
      </c>
      <c r="O438" s="23" t="str">
        <f t="shared" si="2"/>
        <v>LinkedIn</v>
      </c>
    </row>
    <row r="439">
      <c r="A439" s="8" t="s">
        <v>3125</v>
      </c>
      <c r="B439" s="8"/>
      <c r="C439" s="8"/>
      <c r="D439" s="8" t="s">
        <v>138</v>
      </c>
      <c r="E439" s="8" t="s">
        <v>3126</v>
      </c>
      <c r="F439" s="8" t="s">
        <v>290</v>
      </c>
      <c r="G439" s="6"/>
      <c r="H439" s="8" t="s">
        <v>3127</v>
      </c>
      <c r="I439" s="8" t="s">
        <v>3128</v>
      </c>
      <c r="J439" s="8" t="s">
        <v>3129</v>
      </c>
      <c r="K439" s="8" t="s">
        <v>3129</v>
      </c>
      <c r="L439" s="22" t="s">
        <v>3130</v>
      </c>
      <c r="M439" s="22" t="s">
        <v>3131</v>
      </c>
      <c r="N439" s="23" t="str">
        <f t="shared" si="1"/>
        <v>Swapcard</v>
      </c>
      <c r="O439" s="23" t="str">
        <f t="shared" si="2"/>
        <v>LinkedIn</v>
      </c>
    </row>
    <row r="440">
      <c r="A440" s="8" t="s">
        <v>3132</v>
      </c>
      <c r="B440" s="8" t="s">
        <v>54</v>
      </c>
      <c r="C440" s="8" t="s">
        <v>3133</v>
      </c>
      <c r="D440" s="8" t="s">
        <v>904</v>
      </c>
      <c r="E440" s="8" t="s">
        <v>407</v>
      </c>
      <c r="F440" s="8" t="s">
        <v>2426</v>
      </c>
      <c r="G440" s="8"/>
      <c r="H440" s="8" t="s">
        <v>3134</v>
      </c>
      <c r="I440" s="8" t="s">
        <v>3135</v>
      </c>
      <c r="J440" s="8"/>
      <c r="K440" s="8"/>
      <c r="L440" s="22" t="s">
        <v>3136</v>
      </c>
      <c r="M440" s="22" t="s">
        <v>3137</v>
      </c>
      <c r="N440" s="23" t="str">
        <f t="shared" si="1"/>
        <v>Swapcard</v>
      </c>
      <c r="O440" s="23" t="str">
        <f t="shared" si="2"/>
        <v>LinkedIn</v>
      </c>
    </row>
    <row r="441">
      <c r="A441" s="8" t="s">
        <v>3138</v>
      </c>
      <c r="B441" s="8" t="s">
        <v>3139</v>
      </c>
      <c r="C441" s="8" t="s">
        <v>1224</v>
      </c>
      <c r="D441" s="8" t="s">
        <v>45</v>
      </c>
      <c r="E441" s="8" t="s">
        <v>472</v>
      </c>
      <c r="F441" s="8" t="s">
        <v>35</v>
      </c>
      <c r="G441" s="8"/>
      <c r="H441" s="8" t="s">
        <v>606</v>
      </c>
      <c r="I441" s="8" t="s">
        <v>3140</v>
      </c>
      <c r="J441" s="8"/>
      <c r="K441" s="8"/>
      <c r="L441" s="22" t="s">
        <v>3141</v>
      </c>
      <c r="M441" s="22" t="s">
        <v>3142</v>
      </c>
      <c r="N441" s="23" t="str">
        <f t="shared" si="1"/>
        <v>Swapcard</v>
      </c>
      <c r="O441" s="23" t="str">
        <f t="shared" si="2"/>
        <v>LinkedIn</v>
      </c>
    </row>
    <row r="442">
      <c r="A442" s="8" t="s">
        <v>3143</v>
      </c>
      <c r="B442" s="8"/>
      <c r="C442" s="8"/>
      <c r="D442" s="8" t="s">
        <v>94</v>
      </c>
      <c r="E442" s="8" t="s">
        <v>424</v>
      </c>
      <c r="F442" s="8" t="s">
        <v>24</v>
      </c>
      <c r="G442" s="6"/>
      <c r="H442" s="8" t="s">
        <v>95</v>
      </c>
      <c r="I442" s="8" t="s">
        <v>3144</v>
      </c>
      <c r="J442" s="8"/>
      <c r="K442" s="8"/>
      <c r="L442" s="22" t="s">
        <v>3145</v>
      </c>
      <c r="M442" s="22" t="s">
        <v>3146</v>
      </c>
      <c r="N442" s="23" t="str">
        <f t="shared" si="1"/>
        <v>Swapcard</v>
      </c>
      <c r="O442" s="23" t="str">
        <f t="shared" si="2"/>
        <v>LinkedIn</v>
      </c>
    </row>
    <row r="443">
      <c r="A443" s="8" t="s">
        <v>3147</v>
      </c>
      <c r="B443" s="8" t="s">
        <v>878</v>
      </c>
      <c r="C443" s="8" t="s">
        <v>3148</v>
      </c>
      <c r="D443" s="8" t="s">
        <v>22</v>
      </c>
      <c r="E443" s="8" t="s">
        <v>905</v>
      </c>
      <c r="F443" s="8"/>
      <c r="G443" s="6"/>
      <c r="H443" s="8" t="s">
        <v>3149</v>
      </c>
      <c r="I443" s="8" t="s">
        <v>3150</v>
      </c>
      <c r="J443" s="8"/>
      <c r="K443" s="8"/>
      <c r="L443" s="22" t="s">
        <v>3151</v>
      </c>
      <c r="M443" s="8"/>
      <c r="N443" s="23" t="str">
        <f t="shared" si="1"/>
        <v>Swapcard</v>
      </c>
      <c r="O443" s="24" t="str">
        <f t="shared" si="2"/>
        <v/>
      </c>
    </row>
    <row r="444">
      <c r="A444" s="8" t="s">
        <v>3152</v>
      </c>
      <c r="B444" s="8" t="s">
        <v>3153</v>
      </c>
      <c r="C444" s="8" t="s">
        <v>3072</v>
      </c>
      <c r="D444" s="8" t="s">
        <v>45</v>
      </c>
      <c r="E444" s="8" t="s">
        <v>3154</v>
      </c>
      <c r="F444" s="8" t="s">
        <v>3155</v>
      </c>
      <c r="G444" s="6"/>
      <c r="H444" s="8" t="s">
        <v>3156</v>
      </c>
      <c r="I444" s="8" t="s">
        <v>3157</v>
      </c>
      <c r="J444" s="8" t="s">
        <v>3158</v>
      </c>
      <c r="K444" s="8" t="s">
        <v>3159</v>
      </c>
      <c r="L444" s="22" t="s">
        <v>3160</v>
      </c>
      <c r="M444" s="8"/>
      <c r="N444" s="23" t="str">
        <f t="shared" si="1"/>
        <v>Swapcard</v>
      </c>
      <c r="O444" s="24" t="str">
        <f t="shared" si="2"/>
        <v/>
      </c>
    </row>
    <row r="445">
      <c r="A445" s="8" t="s">
        <v>3161</v>
      </c>
      <c r="B445" s="8" t="s">
        <v>715</v>
      </c>
      <c r="C445" s="8" t="s">
        <v>1090</v>
      </c>
      <c r="D445" s="8" t="s">
        <v>45</v>
      </c>
      <c r="E445" s="8" t="s">
        <v>279</v>
      </c>
      <c r="F445" s="8" t="s">
        <v>35</v>
      </c>
      <c r="G445" s="6"/>
      <c r="H445" s="8" t="s">
        <v>384</v>
      </c>
      <c r="I445" s="8" t="s">
        <v>365</v>
      </c>
      <c r="J445" s="8" t="s">
        <v>3162</v>
      </c>
      <c r="K445" s="8" t="s">
        <v>3163</v>
      </c>
      <c r="L445" s="22" t="s">
        <v>3164</v>
      </c>
      <c r="M445" s="22" t="s">
        <v>3165</v>
      </c>
      <c r="N445" s="23" t="str">
        <f t="shared" si="1"/>
        <v>Swapcard</v>
      </c>
      <c r="O445" s="23" t="str">
        <f t="shared" si="2"/>
        <v>LinkedIn</v>
      </c>
    </row>
    <row r="446">
      <c r="A446" s="8" t="s">
        <v>3166</v>
      </c>
      <c r="B446" s="8" t="s">
        <v>3167</v>
      </c>
      <c r="C446" s="8" t="s">
        <v>3168</v>
      </c>
      <c r="D446" s="8" t="s">
        <v>2685</v>
      </c>
      <c r="E446" s="8" t="s">
        <v>305</v>
      </c>
      <c r="F446" s="8" t="s">
        <v>628</v>
      </c>
      <c r="G446" s="8"/>
      <c r="H446" s="8" t="s">
        <v>3169</v>
      </c>
      <c r="I446" s="8" t="s">
        <v>3170</v>
      </c>
      <c r="J446" s="8" t="s">
        <v>3171</v>
      </c>
      <c r="K446" s="8" t="s">
        <v>3172</v>
      </c>
      <c r="L446" s="22" t="s">
        <v>3173</v>
      </c>
      <c r="M446" s="22" t="s">
        <v>3174</v>
      </c>
      <c r="N446" s="23" t="str">
        <f t="shared" si="1"/>
        <v>Swapcard</v>
      </c>
      <c r="O446" s="23" t="str">
        <f t="shared" si="2"/>
        <v>LinkedIn</v>
      </c>
    </row>
    <row r="447">
      <c r="A447" s="8" t="s">
        <v>3175</v>
      </c>
      <c r="B447" s="8"/>
      <c r="C447" s="8"/>
      <c r="D447" s="8" t="s">
        <v>3176</v>
      </c>
      <c r="E447" s="8" t="s">
        <v>119</v>
      </c>
      <c r="F447" s="8" t="s">
        <v>290</v>
      </c>
      <c r="G447" s="6"/>
      <c r="H447" s="8" t="s">
        <v>3177</v>
      </c>
      <c r="I447" s="8" t="s">
        <v>3178</v>
      </c>
      <c r="J447" s="8" t="s">
        <v>3179</v>
      </c>
      <c r="K447" s="8" t="s">
        <v>3180</v>
      </c>
      <c r="L447" s="22" t="s">
        <v>3181</v>
      </c>
      <c r="M447" s="22" t="s">
        <v>3182</v>
      </c>
      <c r="N447" s="23" t="str">
        <f t="shared" si="1"/>
        <v>Swapcard</v>
      </c>
      <c r="O447" s="23" t="str">
        <f t="shared" si="2"/>
        <v>LinkedIn</v>
      </c>
    </row>
    <row r="448">
      <c r="A448" s="8" t="s">
        <v>3183</v>
      </c>
      <c r="B448" s="8" t="s">
        <v>3184</v>
      </c>
      <c r="C448" s="8" t="s">
        <v>3185</v>
      </c>
      <c r="D448" s="8" t="s">
        <v>45</v>
      </c>
      <c r="E448" s="8" t="s">
        <v>3186</v>
      </c>
      <c r="F448" s="8" t="s">
        <v>35</v>
      </c>
      <c r="G448" s="6"/>
      <c r="H448" s="8" t="s">
        <v>365</v>
      </c>
      <c r="I448" s="8" t="s">
        <v>96</v>
      </c>
      <c r="J448" s="8"/>
      <c r="K448" s="8"/>
      <c r="L448" s="22" t="s">
        <v>3187</v>
      </c>
      <c r="M448" s="22" t="s">
        <v>3188</v>
      </c>
      <c r="N448" s="23" t="str">
        <f t="shared" si="1"/>
        <v>Swapcard</v>
      </c>
      <c r="O448" s="23" t="str">
        <f t="shared" si="2"/>
        <v>LinkedIn</v>
      </c>
    </row>
    <row r="449">
      <c r="A449" s="8" t="s">
        <v>3189</v>
      </c>
      <c r="B449" s="8" t="s">
        <v>2032</v>
      </c>
      <c r="C449" s="8" t="s">
        <v>3190</v>
      </c>
      <c r="D449" s="8" t="s">
        <v>45</v>
      </c>
      <c r="E449" s="8" t="s">
        <v>1260</v>
      </c>
      <c r="F449" s="8" t="s">
        <v>35</v>
      </c>
      <c r="G449" s="6"/>
      <c r="H449" s="8" t="s">
        <v>3191</v>
      </c>
      <c r="I449" s="8" t="s">
        <v>3192</v>
      </c>
      <c r="J449" s="8"/>
      <c r="K449" s="8"/>
      <c r="L449" s="22" t="s">
        <v>3193</v>
      </c>
      <c r="M449" s="22" t="s">
        <v>3194</v>
      </c>
      <c r="N449" s="23" t="str">
        <f t="shared" si="1"/>
        <v>Swapcard</v>
      </c>
      <c r="O449" s="23" t="str">
        <f t="shared" si="2"/>
        <v>LinkedIn</v>
      </c>
    </row>
    <row r="450">
      <c r="A450" s="8" t="s">
        <v>3195</v>
      </c>
      <c r="B450" s="8" t="s">
        <v>3196</v>
      </c>
      <c r="C450" s="8" t="s">
        <v>3197</v>
      </c>
      <c r="D450" s="8" t="s">
        <v>65</v>
      </c>
      <c r="E450" s="8" t="s">
        <v>895</v>
      </c>
      <c r="F450" s="8" t="s">
        <v>24</v>
      </c>
      <c r="G450" s="8"/>
      <c r="H450" s="8" t="s">
        <v>3198</v>
      </c>
      <c r="I450" s="8" t="s">
        <v>3199</v>
      </c>
      <c r="J450" s="8" t="s">
        <v>3200</v>
      </c>
      <c r="K450" s="8" t="s">
        <v>3201</v>
      </c>
      <c r="L450" s="22" t="s">
        <v>3202</v>
      </c>
      <c r="M450" s="22" t="s">
        <v>3203</v>
      </c>
      <c r="N450" s="23" t="str">
        <f t="shared" si="1"/>
        <v>Swapcard</v>
      </c>
      <c r="O450" s="23" t="str">
        <f t="shared" si="2"/>
        <v>LinkedIn</v>
      </c>
    </row>
    <row r="451">
      <c r="A451" s="8" t="s">
        <v>3204</v>
      </c>
      <c r="B451" s="8" t="s">
        <v>3205</v>
      </c>
      <c r="C451" s="8" t="s">
        <v>1902</v>
      </c>
      <c r="D451" s="8" t="s">
        <v>45</v>
      </c>
      <c r="E451" s="8" t="s">
        <v>611</v>
      </c>
      <c r="F451" s="8" t="s">
        <v>35</v>
      </c>
      <c r="G451" s="6"/>
      <c r="H451" s="8" t="s">
        <v>3206</v>
      </c>
      <c r="I451" s="8" t="s">
        <v>3207</v>
      </c>
      <c r="J451" s="8" t="s">
        <v>3208</v>
      </c>
      <c r="K451" s="8" t="s">
        <v>3209</v>
      </c>
      <c r="L451" s="22" t="s">
        <v>3210</v>
      </c>
      <c r="M451" s="22" t="s">
        <v>3211</v>
      </c>
      <c r="N451" s="23" t="str">
        <f t="shared" si="1"/>
        <v>Swapcard</v>
      </c>
      <c r="O451" s="23" t="str">
        <f t="shared" si="2"/>
        <v>LinkedIn</v>
      </c>
    </row>
    <row r="452">
      <c r="A452" s="8" t="s">
        <v>3212</v>
      </c>
      <c r="B452" s="8"/>
      <c r="C452" s="8"/>
      <c r="D452" s="8" t="s">
        <v>94</v>
      </c>
      <c r="E452" s="8" t="s">
        <v>34</v>
      </c>
      <c r="F452" s="8"/>
      <c r="G452" s="6"/>
      <c r="H452" s="8" t="s">
        <v>907</v>
      </c>
      <c r="I452" s="8" t="s">
        <v>3213</v>
      </c>
      <c r="J452" s="8" t="s">
        <v>3214</v>
      </c>
      <c r="K452" s="8" t="s">
        <v>3215</v>
      </c>
      <c r="L452" s="22" t="s">
        <v>3216</v>
      </c>
      <c r="M452" s="22" t="s">
        <v>3217</v>
      </c>
      <c r="N452" s="23" t="str">
        <f t="shared" si="1"/>
        <v>Swapcard</v>
      </c>
      <c r="O452" s="23" t="str">
        <f t="shared" si="2"/>
        <v>LinkedIn</v>
      </c>
    </row>
    <row r="453">
      <c r="A453" s="8" t="s">
        <v>3218</v>
      </c>
      <c r="B453" s="8"/>
      <c r="C453" s="8"/>
      <c r="D453" s="8" t="s">
        <v>1880</v>
      </c>
      <c r="E453" s="8" t="s">
        <v>462</v>
      </c>
      <c r="F453" s="8" t="s">
        <v>24</v>
      </c>
      <c r="G453" s="8"/>
      <c r="H453" s="8"/>
      <c r="I453" s="8"/>
      <c r="J453" s="8"/>
      <c r="K453" s="8"/>
      <c r="L453" s="22" t="s">
        <v>3219</v>
      </c>
      <c r="M453" s="8"/>
      <c r="N453" s="23" t="str">
        <f t="shared" si="1"/>
        <v>Swapcard</v>
      </c>
      <c r="O453" s="24" t="str">
        <f t="shared" si="2"/>
        <v/>
      </c>
    </row>
    <row r="454">
      <c r="A454" s="8" t="s">
        <v>3220</v>
      </c>
      <c r="B454" s="8"/>
      <c r="C454" s="8"/>
      <c r="D454" s="8" t="s">
        <v>94</v>
      </c>
      <c r="E454" s="8" t="s">
        <v>374</v>
      </c>
      <c r="F454" s="8" t="s">
        <v>24</v>
      </c>
      <c r="G454" s="8"/>
      <c r="H454" s="8" t="s">
        <v>3221</v>
      </c>
      <c r="I454" s="8" t="s">
        <v>3222</v>
      </c>
      <c r="J454" s="8" t="s">
        <v>3223</v>
      </c>
      <c r="K454" s="8" t="s">
        <v>3224</v>
      </c>
      <c r="L454" s="22" t="s">
        <v>3225</v>
      </c>
      <c r="M454" s="22" t="s">
        <v>3226</v>
      </c>
      <c r="N454" s="23" t="str">
        <f t="shared" si="1"/>
        <v>Swapcard</v>
      </c>
      <c r="O454" s="23" t="str">
        <f t="shared" si="2"/>
        <v>LinkedIn</v>
      </c>
    </row>
    <row r="455">
      <c r="A455" s="8" t="s">
        <v>3227</v>
      </c>
      <c r="B455" s="8" t="s">
        <v>3228</v>
      </c>
      <c r="C455" s="8" t="s">
        <v>3229</v>
      </c>
      <c r="D455" s="8" t="s">
        <v>45</v>
      </c>
      <c r="E455" s="8" t="s">
        <v>46</v>
      </c>
      <c r="F455" s="8" t="s">
        <v>35</v>
      </c>
      <c r="G455" s="6"/>
      <c r="H455" s="8" t="s">
        <v>3230</v>
      </c>
      <c r="I455" s="8" t="s">
        <v>3231</v>
      </c>
      <c r="J455" s="8" t="s">
        <v>3232</v>
      </c>
      <c r="K455" s="8" t="s">
        <v>3233</v>
      </c>
      <c r="L455" s="22" t="s">
        <v>3234</v>
      </c>
      <c r="M455" s="8"/>
      <c r="N455" s="23" t="str">
        <f t="shared" si="1"/>
        <v>Swapcard</v>
      </c>
      <c r="O455" s="24" t="str">
        <f t="shared" si="2"/>
        <v/>
      </c>
    </row>
    <row r="456">
      <c r="A456" s="8" t="s">
        <v>3235</v>
      </c>
      <c r="B456" s="8" t="s">
        <v>3236</v>
      </c>
      <c r="C456" s="8" t="s">
        <v>1574</v>
      </c>
      <c r="D456" s="8" t="s">
        <v>22</v>
      </c>
      <c r="E456" s="8" t="s">
        <v>3237</v>
      </c>
      <c r="F456" s="8" t="s">
        <v>2904</v>
      </c>
      <c r="G456" s="6"/>
      <c r="H456" s="8" t="s">
        <v>1686</v>
      </c>
      <c r="I456" s="8" t="s">
        <v>3238</v>
      </c>
      <c r="J456" s="8" t="s">
        <v>3239</v>
      </c>
      <c r="K456" s="8" t="s">
        <v>3240</v>
      </c>
      <c r="L456" s="22" t="s">
        <v>3241</v>
      </c>
      <c r="M456" s="22" t="s">
        <v>3242</v>
      </c>
      <c r="N456" s="23" t="str">
        <f t="shared" si="1"/>
        <v>Swapcard</v>
      </c>
      <c r="O456" s="23" t="str">
        <f t="shared" si="2"/>
        <v>LinkedIn</v>
      </c>
    </row>
    <row r="457">
      <c r="A457" s="8" t="s">
        <v>3243</v>
      </c>
      <c r="B457" s="8"/>
      <c r="C457" s="8"/>
      <c r="D457" s="8" t="s">
        <v>94</v>
      </c>
      <c r="E457" s="8" t="s">
        <v>176</v>
      </c>
      <c r="F457" s="8" t="s">
        <v>3113</v>
      </c>
      <c r="G457" s="8"/>
      <c r="H457" s="8" t="s">
        <v>3244</v>
      </c>
      <c r="I457" s="8" t="s">
        <v>3245</v>
      </c>
      <c r="J457" s="8" t="s">
        <v>3246</v>
      </c>
      <c r="K457" s="8" t="s">
        <v>3247</v>
      </c>
      <c r="L457" s="22" t="s">
        <v>3248</v>
      </c>
      <c r="M457" s="22" t="s">
        <v>3249</v>
      </c>
      <c r="N457" s="23" t="str">
        <f t="shared" si="1"/>
        <v>Swapcard</v>
      </c>
      <c r="O457" s="23" t="str">
        <f t="shared" si="2"/>
        <v>LinkedIn</v>
      </c>
    </row>
    <row r="458">
      <c r="A458" s="8" t="s">
        <v>3250</v>
      </c>
      <c r="B458" s="8"/>
      <c r="C458" s="8"/>
      <c r="D458" s="8" t="s">
        <v>138</v>
      </c>
      <c r="E458" s="8" t="s">
        <v>1693</v>
      </c>
      <c r="F458" s="8" t="s">
        <v>1694</v>
      </c>
      <c r="G458" s="8"/>
      <c r="H458" s="8" t="s">
        <v>3251</v>
      </c>
      <c r="I458" s="8" t="s">
        <v>3252</v>
      </c>
      <c r="J458" s="8" t="s">
        <v>3253</v>
      </c>
      <c r="K458" s="8" t="s">
        <v>3254</v>
      </c>
      <c r="L458" s="22" t="s">
        <v>3255</v>
      </c>
      <c r="M458" s="22" t="s">
        <v>3256</v>
      </c>
      <c r="N458" s="23" t="str">
        <f t="shared" si="1"/>
        <v>Swapcard</v>
      </c>
      <c r="O458" s="23" t="str">
        <f t="shared" si="2"/>
        <v>LinkedIn</v>
      </c>
    </row>
    <row r="459">
      <c r="A459" s="8" t="s">
        <v>3257</v>
      </c>
      <c r="B459" s="8"/>
      <c r="C459" s="8"/>
      <c r="D459" s="8" t="s">
        <v>94</v>
      </c>
      <c r="E459" s="8" t="s">
        <v>46</v>
      </c>
      <c r="F459" s="8"/>
      <c r="G459" s="6"/>
      <c r="H459" s="8"/>
      <c r="I459" s="8"/>
      <c r="J459" s="8"/>
      <c r="K459" s="8"/>
      <c r="L459" s="22" t="s">
        <v>3258</v>
      </c>
      <c r="M459" s="22" t="s">
        <v>3259</v>
      </c>
      <c r="N459" s="23" t="str">
        <f t="shared" si="1"/>
        <v>Swapcard</v>
      </c>
      <c r="O459" s="23" t="str">
        <f t="shared" si="2"/>
        <v>LinkedIn</v>
      </c>
    </row>
    <row r="460">
      <c r="A460" s="8" t="s">
        <v>3260</v>
      </c>
      <c r="B460" s="8" t="s">
        <v>3261</v>
      </c>
      <c r="C460" s="8" t="s">
        <v>581</v>
      </c>
      <c r="D460" s="8" t="s">
        <v>45</v>
      </c>
      <c r="E460" s="8" t="s">
        <v>3262</v>
      </c>
      <c r="F460" s="8" t="s">
        <v>35</v>
      </c>
      <c r="G460" s="8"/>
      <c r="H460" s="8" t="s">
        <v>572</v>
      </c>
      <c r="I460" s="8" t="s">
        <v>3263</v>
      </c>
      <c r="J460" s="8" t="s">
        <v>3264</v>
      </c>
      <c r="K460" s="8" t="s">
        <v>3265</v>
      </c>
      <c r="L460" s="22" t="s">
        <v>3266</v>
      </c>
      <c r="M460" s="22" t="s">
        <v>3267</v>
      </c>
      <c r="N460" s="23" t="str">
        <f t="shared" si="1"/>
        <v>Swapcard</v>
      </c>
      <c r="O460" s="23" t="str">
        <f t="shared" si="2"/>
        <v>LinkedIn</v>
      </c>
    </row>
    <row r="461">
      <c r="A461" s="8" t="s">
        <v>3268</v>
      </c>
      <c r="B461" s="8"/>
      <c r="C461" s="8"/>
      <c r="D461" s="8" t="s">
        <v>185</v>
      </c>
      <c r="E461" s="8" t="s">
        <v>186</v>
      </c>
      <c r="F461" s="8"/>
      <c r="G461" s="8"/>
      <c r="H461" s="8"/>
      <c r="I461" s="8"/>
      <c r="J461" s="8"/>
      <c r="K461" s="8"/>
      <c r="L461" s="22" t="s">
        <v>3269</v>
      </c>
      <c r="M461" s="22" t="s">
        <v>3270</v>
      </c>
      <c r="N461" s="23" t="str">
        <f t="shared" si="1"/>
        <v>Swapcard</v>
      </c>
      <c r="O461" s="23" t="str">
        <f t="shared" si="2"/>
        <v>LinkedIn</v>
      </c>
    </row>
    <row r="462">
      <c r="A462" s="8" t="s">
        <v>3271</v>
      </c>
      <c r="B462" s="8" t="s">
        <v>3272</v>
      </c>
      <c r="C462" s="8" t="s">
        <v>3273</v>
      </c>
      <c r="D462" s="8" t="s">
        <v>22</v>
      </c>
      <c r="E462" s="8" t="s">
        <v>3274</v>
      </c>
      <c r="F462" s="8" t="s">
        <v>3272</v>
      </c>
      <c r="G462" s="6"/>
      <c r="H462" s="8" t="s">
        <v>3275</v>
      </c>
      <c r="I462" s="8"/>
      <c r="J462" s="8"/>
      <c r="K462" s="8"/>
      <c r="L462" s="22" t="s">
        <v>3276</v>
      </c>
      <c r="M462" s="22" t="s">
        <v>3277</v>
      </c>
      <c r="N462" s="23" t="str">
        <f t="shared" si="1"/>
        <v>Swapcard</v>
      </c>
      <c r="O462" s="23" t="str">
        <f t="shared" si="2"/>
        <v>LinkedIn</v>
      </c>
    </row>
    <row r="463">
      <c r="A463" s="8" t="s">
        <v>3278</v>
      </c>
      <c r="B463" s="8"/>
      <c r="C463" s="8"/>
      <c r="D463" s="8" t="s">
        <v>94</v>
      </c>
      <c r="E463" s="8" t="s">
        <v>462</v>
      </c>
      <c r="F463" s="8"/>
      <c r="G463" s="6"/>
      <c r="H463" s="8"/>
      <c r="I463" s="8"/>
      <c r="J463" s="8"/>
      <c r="K463" s="8"/>
      <c r="L463" s="22" t="s">
        <v>3279</v>
      </c>
      <c r="M463" s="8"/>
      <c r="N463" s="23" t="str">
        <f t="shared" si="1"/>
        <v>Swapcard</v>
      </c>
      <c r="O463" s="24" t="str">
        <f t="shared" si="2"/>
        <v/>
      </c>
    </row>
    <row r="464">
      <c r="A464" s="8" t="s">
        <v>3280</v>
      </c>
      <c r="B464" s="8" t="s">
        <v>3281</v>
      </c>
      <c r="C464" s="8" t="s">
        <v>256</v>
      </c>
      <c r="D464" s="8" t="s">
        <v>45</v>
      </c>
      <c r="E464" s="8" t="s">
        <v>1035</v>
      </c>
      <c r="F464" s="8"/>
      <c r="G464" s="8"/>
      <c r="H464" s="8" t="s">
        <v>3282</v>
      </c>
      <c r="I464" s="8" t="s">
        <v>3283</v>
      </c>
      <c r="J464" s="8" t="s">
        <v>3284</v>
      </c>
      <c r="K464" s="8" t="s">
        <v>3285</v>
      </c>
      <c r="L464" s="22" t="s">
        <v>3286</v>
      </c>
      <c r="M464" s="22" t="s">
        <v>3287</v>
      </c>
      <c r="N464" s="23" t="str">
        <f t="shared" si="1"/>
        <v>Swapcard</v>
      </c>
      <c r="O464" s="23" t="str">
        <f t="shared" si="2"/>
        <v>LinkedIn</v>
      </c>
    </row>
    <row r="465">
      <c r="A465" s="8" t="s">
        <v>3288</v>
      </c>
      <c r="B465" s="8" t="s">
        <v>789</v>
      </c>
      <c r="C465" s="8" t="s">
        <v>948</v>
      </c>
      <c r="D465" s="8" t="s">
        <v>45</v>
      </c>
      <c r="E465" s="8" t="s">
        <v>462</v>
      </c>
      <c r="F465" s="8" t="s">
        <v>24</v>
      </c>
      <c r="G465" s="8" t="s">
        <v>3289</v>
      </c>
      <c r="H465" s="8" t="s">
        <v>3290</v>
      </c>
      <c r="I465" s="8" t="s">
        <v>454</v>
      </c>
      <c r="J465" s="8" t="s">
        <v>3291</v>
      </c>
      <c r="K465" s="8"/>
      <c r="L465" s="22" t="s">
        <v>3292</v>
      </c>
      <c r="M465" s="22" t="s">
        <v>3293</v>
      </c>
      <c r="N465" s="23" t="str">
        <f t="shared" si="1"/>
        <v>Swapcard</v>
      </c>
      <c r="O465" s="23" t="str">
        <f t="shared" si="2"/>
        <v>LinkedIn</v>
      </c>
    </row>
    <row r="466">
      <c r="A466" s="8" t="s">
        <v>3294</v>
      </c>
      <c r="B466" s="8" t="s">
        <v>3295</v>
      </c>
      <c r="C466" s="8" t="s">
        <v>3296</v>
      </c>
      <c r="D466" s="8" t="s">
        <v>45</v>
      </c>
      <c r="E466" s="8" t="s">
        <v>104</v>
      </c>
      <c r="F466" s="8"/>
      <c r="G466" s="6"/>
      <c r="H466" s="8" t="s">
        <v>3297</v>
      </c>
      <c r="I466" s="8" t="s">
        <v>3298</v>
      </c>
      <c r="J466" s="8" t="s">
        <v>3299</v>
      </c>
      <c r="K466" s="8" t="s">
        <v>3300</v>
      </c>
      <c r="L466" s="22" t="s">
        <v>3301</v>
      </c>
      <c r="M466" s="22" t="s">
        <v>3302</v>
      </c>
      <c r="N466" s="23" t="str">
        <f t="shared" si="1"/>
        <v>Swapcard</v>
      </c>
      <c r="O466" s="23" t="str">
        <f t="shared" si="2"/>
        <v>LinkedIn</v>
      </c>
    </row>
    <row r="467">
      <c r="A467" s="8" t="s">
        <v>3303</v>
      </c>
      <c r="B467" s="8"/>
      <c r="C467" s="8"/>
      <c r="D467" s="8" t="s">
        <v>94</v>
      </c>
      <c r="E467" s="8" t="s">
        <v>374</v>
      </c>
      <c r="F467" s="8"/>
      <c r="G467" s="6"/>
      <c r="H467" s="8" t="s">
        <v>3304</v>
      </c>
      <c r="I467" s="8" t="s">
        <v>3305</v>
      </c>
      <c r="J467" s="8" t="s">
        <v>3306</v>
      </c>
      <c r="K467" s="8" t="s">
        <v>3306</v>
      </c>
      <c r="L467" s="22" t="s">
        <v>3307</v>
      </c>
      <c r="M467" s="22" t="s">
        <v>3308</v>
      </c>
      <c r="N467" s="23" t="str">
        <f t="shared" si="1"/>
        <v>Swapcard</v>
      </c>
      <c r="O467" s="23" t="str">
        <f t="shared" si="2"/>
        <v>LinkedIn</v>
      </c>
    </row>
    <row r="468">
      <c r="A468" s="8" t="s">
        <v>3309</v>
      </c>
      <c r="B468" s="8"/>
      <c r="C468" s="8"/>
      <c r="D468" s="8" t="s">
        <v>94</v>
      </c>
      <c r="E468" s="8" t="s">
        <v>794</v>
      </c>
      <c r="F468" s="8" t="s">
        <v>35</v>
      </c>
      <c r="G468" s="6"/>
      <c r="H468" s="8" t="s">
        <v>3310</v>
      </c>
      <c r="I468" s="8" t="s">
        <v>3311</v>
      </c>
      <c r="J468" s="8"/>
      <c r="K468" s="8"/>
      <c r="L468" s="22" t="s">
        <v>3312</v>
      </c>
      <c r="M468" s="22" t="s">
        <v>3313</v>
      </c>
      <c r="N468" s="23" t="str">
        <f t="shared" si="1"/>
        <v>Swapcard</v>
      </c>
      <c r="O468" s="23" t="str">
        <f t="shared" si="2"/>
        <v>LinkedIn</v>
      </c>
    </row>
    <row r="469">
      <c r="A469" s="8" t="s">
        <v>3314</v>
      </c>
      <c r="B469" s="8" t="s">
        <v>3315</v>
      </c>
      <c r="C469" s="8" t="s">
        <v>3316</v>
      </c>
      <c r="D469" s="8" t="s">
        <v>45</v>
      </c>
      <c r="E469" s="8" t="s">
        <v>119</v>
      </c>
      <c r="F469" s="8" t="s">
        <v>3317</v>
      </c>
      <c r="G469" s="8"/>
      <c r="H469" s="8" t="s">
        <v>3318</v>
      </c>
      <c r="I469" s="8" t="s">
        <v>3319</v>
      </c>
      <c r="J469" s="8" t="s">
        <v>3320</v>
      </c>
      <c r="K469" s="8" t="s">
        <v>3321</v>
      </c>
      <c r="L469" s="22" t="s">
        <v>3322</v>
      </c>
      <c r="M469" s="22" t="s">
        <v>3323</v>
      </c>
      <c r="N469" s="23" t="str">
        <f t="shared" si="1"/>
        <v>Swapcard</v>
      </c>
      <c r="O469" s="23" t="str">
        <f t="shared" si="2"/>
        <v>LinkedIn</v>
      </c>
    </row>
    <row r="470">
      <c r="A470" s="8" t="s">
        <v>3324</v>
      </c>
      <c r="B470" s="8"/>
      <c r="C470" s="8"/>
      <c r="D470" s="8" t="s">
        <v>138</v>
      </c>
      <c r="E470" s="8" t="s">
        <v>139</v>
      </c>
      <c r="F470" s="8" t="s">
        <v>290</v>
      </c>
      <c r="G470" s="6"/>
      <c r="H470" s="8" t="s">
        <v>3325</v>
      </c>
      <c r="I470" s="8" t="s">
        <v>1142</v>
      </c>
      <c r="J470" s="8"/>
      <c r="K470" s="8"/>
      <c r="L470" s="22" t="s">
        <v>3326</v>
      </c>
      <c r="M470" s="22" t="s">
        <v>3327</v>
      </c>
      <c r="N470" s="23" t="str">
        <f t="shared" si="1"/>
        <v>Swapcard</v>
      </c>
      <c r="O470" s="23" t="str">
        <f t="shared" si="2"/>
        <v>LinkedIn</v>
      </c>
    </row>
    <row r="471">
      <c r="A471" s="8" t="s">
        <v>3328</v>
      </c>
      <c r="B471" s="8" t="s">
        <v>3329</v>
      </c>
      <c r="C471" s="8" t="s">
        <v>3330</v>
      </c>
      <c r="D471" s="8" t="s">
        <v>45</v>
      </c>
      <c r="E471" s="8" t="s">
        <v>119</v>
      </c>
      <c r="F471" s="8" t="s">
        <v>24</v>
      </c>
      <c r="G471" s="6"/>
      <c r="H471" s="8" t="s">
        <v>3331</v>
      </c>
      <c r="I471" s="8" t="s">
        <v>3332</v>
      </c>
      <c r="J471" s="8" t="s">
        <v>3333</v>
      </c>
      <c r="K471" s="8" t="s">
        <v>3334</v>
      </c>
      <c r="L471" s="22" t="s">
        <v>3335</v>
      </c>
      <c r="M471" s="22" t="s">
        <v>3336</v>
      </c>
      <c r="N471" s="23" t="str">
        <f t="shared" si="1"/>
        <v>Swapcard</v>
      </c>
      <c r="O471" s="23" t="str">
        <f t="shared" si="2"/>
        <v>LinkedIn</v>
      </c>
    </row>
    <row r="472">
      <c r="A472" s="8" t="s">
        <v>3337</v>
      </c>
      <c r="B472" s="8" t="s">
        <v>3338</v>
      </c>
      <c r="C472" s="8" t="s">
        <v>3339</v>
      </c>
      <c r="D472" s="8" t="s">
        <v>45</v>
      </c>
      <c r="E472" s="8" t="s">
        <v>442</v>
      </c>
      <c r="F472" s="8" t="s">
        <v>1121</v>
      </c>
      <c r="G472" s="6"/>
      <c r="H472" s="8" t="s">
        <v>3340</v>
      </c>
      <c r="I472" s="8" t="s">
        <v>3341</v>
      </c>
      <c r="J472" s="8" t="s">
        <v>3342</v>
      </c>
      <c r="K472" s="8" t="s">
        <v>3343</v>
      </c>
      <c r="L472" s="22" t="s">
        <v>3344</v>
      </c>
      <c r="M472" s="8"/>
      <c r="N472" s="23" t="str">
        <f t="shared" si="1"/>
        <v>Swapcard</v>
      </c>
      <c r="O472" s="24" t="str">
        <f t="shared" si="2"/>
        <v/>
      </c>
    </row>
    <row r="473">
      <c r="A473" s="8" t="s">
        <v>3345</v>
      </c>
      <c r="B473" s="8"/>
      <c r="C473" s="8"/>
      <c r="D473" s="8" t="s">
        <v>138</v>
      </c>
      <c r="E473" s="8" t="s">
        <v>279</v>
      </c>
      <c r="F473" s="8" t="s">
        <v>3155</v>
      </c>
      <c r="G473" s="6"/>
      <c r="H473" s="8"/>
      <c r="I473" s="8" t="s">
        <v>3346</v>
      </c>
      <c r="J473" s="8" t="s">
        <v>3347</v>
      </c>
      <c r="K473" s="8" t="s">
        <v>3348</v>
      </c>
      <c r="L473" s="22" t="s">
        <v>3349</v>
      </c>
      <c r="M473" s="22" t="s">
        <v>3350</v>
      </c>
      <c r="N473" s="23" t="str">
        <f t="shared" si="1"/>
        <v>Swapcard</v>
      </c>
      <c r="O473" s="23" t="str">
        <f t="shared" si="2"/>
        <v>LinkedIn</v>
      </c>
    </row>
    <row r="474">
      <c r="A474" s="8" t="s">
        <v>3351</v>
      </c>
      <c r="B474" s="8" t="s">
        <v>3352</v>
      </c>
      <c r="C474" s="8" t="s">
        <v>3353</v>
      </c>
      <c r="D474" s="8" t="s">
        <v>22</v>
      </c>
      <c r="E474" s="8" t="s">
        <v>498</v>
      </c>
      <c r="F474" s="8" t="s">
        <v>290</v>
      </c>
      <c r="G474" s="6"/>
      <c r="H474" s="8" t="s">
        <v>3354</v>
      </c>
      <c r="I474" s="8" t="s">
        <v>3355</v>
      </c>
      <c r="J474" s="8"/>
      <c r="K474" s="8"/>
      <c r="L474" s="22" t="s">
        <v>3356</v>
      </c>
      <c r="M474" s="8"/>
      <c r="N474" s="23" t="str">
        <f t="shared" si="1"/>
        <v>Swapcard</v>
      </c>
      <c r="O474" s="24" t="str">
        <f t="shared" si="2"/>
        <v/>
      </c>
    </row>
    <row r="475">
      <c r="A475" s="8" t="s">
        <v>3357</v>
      </c>
      <c r="B475" s="8" t="s">
        <v>3358</v>
      </c>
      <c r="C475" s="8" t="s">
        <v>3359</v>
      </c>
      <c r="D475" s="8" t="s">
        <v>45</v>
      </c>
      <c r="E475" s="8" t="s">
        <v>498</v>
      </c>
      <c r="F475" s="8" t="s">
        <v>290</v>
      </c>
      <c r="G475" s="6"/>
      <c r="H475" s="8" t="s">
        <v>3360</v>
      </c>
      <c r="I475" s="8" t="s">
        <v>3361</v>
      </c>
      <c r="J475" s="8" t="s">
        <v>3362</v>
      </c>
      <c r="K475" s="8" t="s">
        <v>3363</v>
      </c>
      <c r="L475" s="22" t="s">
        <v>3364</v>
      </c>
      <c r="M475" s="22" t="s">
        <v>3365</v>
      </c>
      <c r="N475" s="23" t="str">
        <f t="shared" si="1"/>
        <v>Swapcard</v>
      </c>
      <c r="O475" s="23" t="str">
        <f t="shared" si="2"/>
        <v>LinkedIn</v>
      </c>
    </row>
    <row r="476">
      <c r="A476" s="8" t="s">
        <v>3366</v>
      </c>
      <c r="B476" s="8"/>
      <c r="C476" s="8"/>
      <c r="D476" s="8" t="s">
        <v>94</v>
      </c>
      <c r="E476" s="8" t="s">
        <v>139</v>
      </c>
      <c r="F476" s="8" t="s">
        <v>1383</v>
      </c>
      <c r="G476" s="6"/>
      <c r="H476" s="8" t="s">
        <v>365</v>
      </c>
      <c r="I476" s="8" t="s">
        <v>3367</v>
      </c>
      <c r="J476" s="8" t="s">
        <v>3368</v>
      </c>
      <c r="K476" s="8" t="s">
        <v>3369</v>
      </c>
      <c r="L476" s="22" t="s">
        <v>3370</v>
      </c>
      <c r="M476" s="8"/>
      <c r="N476" s="23" t="str">
        <f t="shared" si="1"/>
        <v>Swapcard</v>
      </c>
      <c r="O476" s="24" t="str">
        <f t="shared" si="2"/>
        <v/>
      </c>
    </row>
    <row r="477">
      <c r="A477" s="8" t="s">
        <v>3371</v>
      </c>
      <c r="B477" s="8" t="s">
        <v>226</v>
      </c>
      <c r="C477" s="8" t="s">
        <v>1353</v>
      </c>
      <c r="D477" s="8" t="s">
        <v>22</v>
      </c>
      <c r="E477" s="8" t="s">
        <v>1693</v>
      </c>
      <c r="F477" s="8"/>
      <c r="G477" s="6"/>
      <c r="H477" s="8" t="s">
        <v>365</v>
      </c>
      <c r="I477" s="8" t="s">
        <v>3372</v>
      </c>
      <c r="J477" s="8" t="s">
        <v>3373</v>
      </c>
      <c r="K477" s="8" t="s">
        <v>3374</v>
      </c>
      <c r="L477" s="22" t="s">
        <v>3375</v>
      </c>
      <c r="M477" s="8"/>
      <c r="N477" s="23" t="str">
        <f t="shared" si="1"/>
        <v>Swapcard</v>
      </c>
      <c r="O477" s="24" t="str">
        <f t="shared" si="2"/>
        <v/>
      </c>
    </row>
    <row r="478">
      <c r="A478" s="8" t="s">
        <v>3376</v>
      </c>
      <c r="B478" s="8"/>
      <c r="C478" s="8"/>
      <c r="D478" s="8" t="s">
        <v>138</v>
      </c>
      <c r="E478" s="8" t="s">
        <v>3377</v>
      </c>
      <c r="F478" s="8" t="s">
        <v>950</v>
      </c>
      <c r="G478" s="6"/>
      <c r="H478" s="8" t="s">
        <v>3378</v>
      </c>
      <c r="I478" s="8" t="s">
        <v>3379</v>
      </c>
      <c r="J478" s="8" t="s">
        <v>3380</v>
      </c>
      <c r="K478" s="8" t="s">
        <v>3381</v>
      </c>
      <c r="L478" s="22" t="s">
        <v>3382</v>
      </c>
      <c r="M478" s="22" t="s">
        <v>3383</v>
      </c>
      <c r="N478" s="23" t="str">
        <f t="shared" si="1"/>
        <v>Swapcard</v>
      </c>
      <c r="O478" s="23" t="str">
        <f t="shared" si="2"/>
        <v>LinkedIn</v>
      </c>
    </row>
    <row r="479">
      <c r="A479" s="8" t="s">
        <v>3384</v>
      </c>
      <c r="B479" s="8"/>
      <c r="C479" s="8"/>
      <c r="D479" s="8" t="s">
        <v>2138</v>
      </c>
      <c r="E479" s="8" t="s">
        <v>3385</v>
      </c>
      <c r="F479" s="8" t="s">
        <v>35</v>
      </c>
      <c r="G479" s="8"/>
      <c r="H479" s="8" t="s">
        <v>1546</v>
      </c>
      <c r="I479" s="8" t="s">
        <v>3386</v>
      </c>
      <c r="J479" s="8" t="s">
        <v>3387</v>
      </c>
      <c r="K479" s="8" t="s">
        <v>3388</v>
      </c>
      <c r="L479" s="22" t="s">
        <v>3389</v>
      </c>
      <c r="M479" s="22" t="s">
        <v>3390</v>
      </c>
      <c r="N479" s="23" t="str">
        <f t="shared" si="1"/>
        <v>Swapcard</v>
      </c>
      <c r="O479" s="23" t="str">
        <f t="shared" si="2"/>
        <v>LinkedIn</v>
      </c>
    </row>
    <row r="480">
      <c r="A480" s="8" t="s">
        <v>3391</v>
      </c>
      <c r="B480" s="8" t="s">
        <v>2699</v>
      </c>
      <c r="C480" s="8" t="s">
        <v>3392</v>
      </c>
      <c r="D480" s="8" t="s">
        <v>22</v>
      </c>
      <c r="E480" s="8" t="s">
        <v>3393</v>
      </c>
      <c r="F480" s="8"/>
      <c r="G480" s="8"/>
      <c r="H480" s="8" t="s">
        <v>3394</v>
      </c>
      <c r="I480" s="8" t="s">
        <v>3395</v>
      </c>
      <c r="J480" s="8" t="s">
        <v>3396</v>
      </c>
      <c r="K480" s="8" t="s">
        <v>3397</v>
      </c>
      <c r="L480" s="22" t="s">
        <v>3398</v>
      </c>
      <c r="M480" s="22" t="s">
        <v>3399</v>
      </c>
      <c r="N480" s="23" t="str">
        <f t="shared" si="1"/>
        <v>Swapcard</v>
      </c>
      <c r="O480" s="23" t="str">
        <f t="shared" si="2"/>
        <v>LinkedIn</v>
      </c>
    </row>
    <row r="481">
      <c r="A481" s="8" t="s">
        <v>3400</v>
      </c>
      <c r="B481" s="8"/>
      <c r="C481" s="8"/>
      <c r="D481" s="8" t="s">
        <v>45</v>
      </c>
      <c r="E481" s="8" t="s">
        <v>3401</v>
      </c>
      <c r="F481" s="8" t="s">
        <v>35</v>
      </c>
      <c r="G481" s="8"/>
      <c r="H481" s="8" t="s">
        <v>3402</v>
      </c>
      <c r="I481" s="8" t="s">
        <v>3403</v>
      </c>
      <c r="J481" s="8" t="s">
        <v>3404</v>
      </c>
      <c r="K481" s="8" t="s">
        <v>3405</v>
      </c>
      <c r="L481" s="22" t="s">
        <v>3406</v>
      </c>
      <c r="M481" s="22" t="s">
        <v>3407</v>
      </c>
      <c r="N481" s="23" t="str">
        <f t="shared" si="1"/>
        <v>Swapcard</v>
      </c>
      <c r="O481" s="23" t="str">
        <f t="shared" si="2"/>
        <v>LinkedIn</v>
      </c>
    </row>
    <row r="482">
      <c r="A482" s="8" t="s">
        <v>3408</v>
      </c>
      <c r="B482" s="8" t="s">
        <v>2072</v>
      </c>
      <c r="C482" s="8" t="s">
        <v>689</v>
      </c>
      <c r="D482" s="8" t="s">
        <v>22</v>
      </c>
      <c r="E482" s="8" t="s">
        <v>3409</v>
      </c>
      <c r="F482" s="8" t="s">
        <v>3410</v>
      </c>
      <c r="G482" s="6"/>
      <c r="H482" s="8" t="s">
        <v>3411</v>
      </c>
      <c r="I482" s="8" t="s">
        <v>3412</v>
      </c>
      <c r="J482" s="8" t="s">
        <v>3413</v>
      </c>
      <c r="K482" s="8" t="s">
        <v>3414</v>
      </c>
      <c r="L482" s="22" t="s">
        <v>3415</v>
      </c>
      <c r="M482" s="22" t="s">
        <v>3416</v>
      </c>
      <c r="N482" s="23" t="str">
        <f t="shared" si="1"/>
        <v>Swapcard</v>
      </c>
      <c r="O482" s="23" t="str">
        <f t="shared" si="2"/>
        <v>LinkedIn</v>
      </c>
    </row>
    <row r="483">
      <c r="A483" s="8" t="s">
        <v>3417</v>
      </c>
      <c r="B483" s="8" t="s">
        <v>3418</v>
      </c>
      <c r="C483" s="8" t="s">
        <v>3419</v>
      </c>
      <c r="D483" s="8" t="s">
        <v>65</v>
      </c>
      <c r="E483" s="8" t="s">
        <v>279</v>
      </c>
      <c r="F483" s="8"/>
      <c r="G483" s="6"/>
      <c r="H483" s="8"/>
      <c r="I483" s="8"/>
      <c r="J483" s="8"/>
      <c r="K483" s="8"/>
      <c r="L483" s="22" t="s">
        <v>3420</v>
      </c>
      <c r="M483" s="22" t="s">
        <v>3421</v>
      </c>
      <c r="N483" s="23" t="str">
        <f t="shared" si="1"/>
        <v>Swapcard</v>
      </c>
      <c r="O483" s="23" t="str">
        <f t="shared" si="2"/>
        <v>LinkedIn</v>
      </c>
    </row>
    <row r="484">
      <c r="A484" s="8" t="s">
        <v>3422</v>
      </c>
      <c r="B484" s="8"/>
      <c r="C484" s="8"/>
      <c r="D484" s="8" t="s">
        <v>156</v>
      </c>
      <c r="E484" s="8" t="s">
        <v>547</v>
      </c>
      <c r="F484" s="8"/>
      <c r="G484" s="8"/>
      <c r="H484" s="8" t="s">
        <v>365</v>
      </c>
      <c r="I484" s="8" t="s">
        <v>96</v>
      </c>
      <c r="J484" s="8" t="s">
        <v>3423</v>
      </c>
      <c r="K484" s="8" t="s">
        <v>3424</v>
      </c>
      <c r="L484" s="22" t="s">
        <v>3425</v>
      </c>
      <c r="M484" s="8"/>
      <c r="N484" s="23" t="str">
        <f t="shared" si="1"/>
        <v>Swapcard</v>
      </c>
      <c r="O484" s="24" t="str">
        <f t="shared" si="2"/>
        <v/>
      </c>
    </row>
    <row r="485">
      <c r="A485" s="8" t="s">
        <v>3426</v>
      </c>
      <c r="B485" s="8" t="s">
        <v>1847</v>
      </c>
      <c r="C485" s="8" t="s">
        <v>3427</v>
      </c>
      <c r="D485" s="8" t="s">
        <v>45</v>
      </c>
      <c r="E485" s="8" t="s">
        <v>147</v>
      </c>
      <c r="F485" s="8" t="s">
        <v>35</v>
      </c>
      <c r="G485" s="8" t="s">
        <v>3428</v>
      </c>
      <c r="H485" s="8" t="s">
        <v>3429</v>
      </c>
      <c r="I485" s="8" t="s">
        <v>3430</v>
      </c>
      <c r="J485" s="8" t="s">
        <v>3431</v>
      </c>
      <c r="K485" s="8" t="s">
        <v>3432</v>
      </c>
      <c r="L485" s="22" t="s">
        <v>3433</v>
      </c>
      <c r="M485" s="22" t="s">
        <v>3434</v>
      </c>
      <c r="N485" s="23" t="str">
        <f t="shared" si="1"/>
        <v>Swapcard</v>
      </c>
      <c r="O485" s="23" t="str">
        <f t="shared" si="2"/>
        <v>LinkedIn</v>
      </c>
    </row>
    <row r="486">
      <c r="A486" s="8" t="s">
        <v>3435</v>
      </c>
      <c r="B486" s="8" t="s">
        <v>3436</v>
      </c>
      <c r="C486" s="8" t="s">
        <v>581</v>
      </c>
      <c r="D486" s="8" t="s">
        <v>22</v>
      </c>
      <c r="E486" s="8" t="s">
        <v>104</v>
      </c>
      <c r="F486" s="8" t="s">
        <v>3437</v>
      </c>
      <c r="G486" s="6"/>
      <c r="H486" s="8" t="s">
        <v>3438</v>
      </c>
      <c r="I486" s="8" t="s">
        <v>365</v>
      </c>
      <c r="J486" s="8" t="s">
        <v>3439</v>
      </c>
      <c r="K486" s="8" t="s">
        <v>3440</v>
      </c>
      <c r="L486" s="22" t="s">
        <v>3441</v>
      </c>
      <c r="M486" s="22" t="s">
        <v>3442</v>
      </c>
      <c r="N486" s="23" t="str">
        <f t="shared" si="1"/>
        <v>Swapcard</v>
      </c>
      <c r="O486" s="23" t="str">
        <f t="shared" si="2"/>
        <v>LinkedIn</v>
      </c>
    </row>
    <row r="487">
      <c r="A487" s="8" t="s">
        <v>3443</v>
      </c>
      <c r="B487" s="8"/>
      <c r="C487" s="8"/>
      <c r="D487" s="8" t="s">
        <v>94</v>
      </c>
      <c r="E487" s="8" t="s">
        <v>3444</v>
      </c>
      <c r="F487" s="8" t="s">
        <v>35</v>
      </c>
      <c r="G487" s="8"/>
      <c r="H487" s="8" t="s">
        <v>3445</v>
      </c>
      <c r="I487" s="8" t="s">
        <v>3446</v>
      </c>
      <c r="J487" s="8"/>
      <c r="K487" s="8" t="s">
        <v>3447</v>
      </c>
      <c r="L487" s="22" t="s">
        <v>3448</v>
      </c>
      <c r="M487" s="22" t="s">
        <v>3449</v>
      </c>
      <c r="N487" s="23" t="str">
        <f t="shared" si="1"/>
        <v>Swapcard</v>
      </c>
      <c r="O487" s="23" t="str">
        <f t="shared" si="2"/>
        <v>LinkedIn</v>
      </c>
    </row>
    <row r="488">
      <c r="A488" s="8" t="s">
        <v>3450</v>
      </c>
      <c r="B488" s="8"/>
      <c r="C488" s="8"/>
      <c r="D488" s="8" t="s">
        <v>3451</v>
      </c>
      <c r="E488" s="8" t="s">
        <v>3452</v>
      </c>
      <c r="F488" s="8" t="s">
        <v>35</v>
      </c>
      <c r="G488" s="6"/>
      <c r="H488" s="8" t="s">
        <v>3453</v>
      </c>
      <c r="I488" s="8" t="s">
        <v>3454</v>
      </c>
      <c r="J488" s="8" t="s">
        <v>3455</v>
      </c>
      <c r="K488" s="8" t="s">
        <v>3456</v>
      </c>
      <c r="L488" s="22" t="s">
        <v>3457</v>
      </c>
      <c r="M488" s="22" t="s">
        <v>3458</v>
      </c>
      <c r="N488" s="23" t="str">
        <f t="shared" si="1"/>
        <v>Swapcard</v>
      </c>
      <c r="O488" s="23" t="str">
        <f t="shared" si="2"/>
        <v>LinkedIn</v>
      </c>
    </row>
    <row r="489">
      <c r="A489" s="8" t="s">
        <v>3459</v>
      </c>
      <c r="B489" s="8"/>
      <c r="C489" s="8"/>
      <c r="D489" s="8" t="s">
        <v>526</v>
      </c>
      <c r="E489" s="8" t="s">
        <v>104</v>
      </c>
      <c r="F489" s="8" t="s">
        <v>35</v>
      </c>
      <c r="G489" s="8"/>
      <c r="H489" s="8" t="s">
        <v>365</v>
      </c>
      <c r="I489" s="8" t="s">
        <v>2126</v>
      </c>
      <c r="J489" s="8" t="s">
        <v>3460</v>
      </c>
      <c r="K489" s="8" t="s">
        <v>3461</v>
      </c>
      <c r="L489" s="22" t="s">
        <v>3462</v>
      </c>
      <c r="M489" s="8"/>
      <c r="N489" s="23" t="str">
        <f t="shared" si="1"/>
        <v>Swapcard</v>
      </c>
      <c r="O489" s="24" t="str">
        <f t="shared" si="2"/>
        <v/>
      </c>
    </row>
    <row r="490">
      <c r="A490" s="8" t="s">
        <v>3463</v>
      </c>
      <c r="B490" s="8" t="s">
        <v>3464</v>
      </c>
      <c r="C490" s="8" t="s">
        <v>1043</v>
      </c>
      <c r="D490" s="8" t="s">
        <v>22</v>
      </c>
      <c r="E490" s="8" t="s">
        <v>279</v>
      </c>
      <c r="F490" s="8"/>
      <c r="G490" s="6"/>
      <c r="H490" s="8" t="s">
        <v>3465</v>
      </c>
      <c r="I490" s="8" t="s">
        <v>3466</v>
      </c>
      <c r="J490" s="8" t="s">
        <v>3467</v>
      </c>
      <c r="K490" s="8" t="s">
        <v>3468</v>
      </c>
      <c r="L490" s="22" t="s">
        <v>3469</v>
      </c>
      <c r="M490" s="22" t="s">
        <v>3470</v>
      </c>
      <c r="N490" s="23" t="str">
        <f t="shared" si="1"/>
        <v>Swapcard</v>
      </c>
      <c r="O490" s="23" t="str">
        <f t="shared" si="2"/>
        <v>LinkedIn</v>
      </c>
    </row>
    <row r="491">
      <c r="A491" s="8" t="s">
        <v>3471</v>
      </c>
      <c r="B491" s="8"/>
      <c r="C491" s="8"/>
      <c r="D491" s="8" t="s">
        <v>3472</v>
      </c>
      <c r="E491" s="8" t="s">
        <v>3473</v>
      </c>
      <c r="F491" s="8" t="s">
        <v>2378</v>
      </c>
      <c r="G491" s="8"/>
      <c r="H491" s="8" t="s">
        <v>1510</v>
      </c>
      <c r="I491" s="8" t="s">
        <v>3474</v>
      </c>
      <c r="J491" s="8" t="s">
        <v>3475</v>
      </c>
      <c r="K491" s="8" t="s">
        <v>3476</v>
      </c>
      <c r="L491" s="22" t="s">
        <v>3477</v>
      </c>
      <c r="M491" s="22" t="s">
        <v>3478</v>
      </c>
      <c r="N491" s="23" t="str">
        <f t="shared" si="1"/>
        <v>Swapcard</v>
      </c>
      <c r="O491" s="23" t="str">
        <f t="shared" si="2"/>
        <v>LinkedIn</v>
      </c>
    </row>
    <row r="492">
      <c r="A492" s="8" t="s">
        <v>3479</v>
      </c>
      <c r="B492" s="8" t="s">
        <v>3480</v>
      </c>
      <c r="C492" s="8" t="s">
        <v>1043</v>
      </c>
      <c r="D492" s="8" t="s">
        <v>22</v>
      </c>
      <c r="E492" s="8" t="s">
        <v>351</v>
      </c>
      <c r="F492" s="8" t="s">
        <v>35</v>
      </c>
      <c r="G492" s="8"/>
      <c r="H492" s="8" t="s">
        <v>3481</v>
      </c>
      <c r="I492" s="8" t="s">
        <v>3482</v>
      </c>
      <c r="J492" s="8" t="s">
        <v>3483</v>
      </c>
      <c r="K492" s="8" t="s">
        <v>3484</v>
      </c>
      <c r="L492" s="22" t="s">
        <v>3485</v>
      </c>
      <c r="M492" s="22" t="s">
        <v>3486</v>
      </c>
      <c r="N492" s="23" t="str">
        <f t="shared" si="1"/>
        <v>Swapcard</v>
      </c>
      <c r="O492" s="23" t="str">
        <f t="shared" si="2"/>
        <v>LinkedIn</v>
      </c>
    </row>
    <row r="493">
      <c r="A493" s="8" t="s">
        <v>3487</v>
      </c>
      <c r="B493" s="8" t="s">
        <v>3488</v>
      </c>
      <c r="C493" s="8" t="s">
        <v>3489</v>
      </c>
      <c r="D493" s="8" t="s">
        <v>45</v>
      </c>
      <c r="E493" s="8" t="s">
        <v>2124</v>
      </c>
      <c r="F493" s="8" t="s">
        <v>35</v>
      </c>
      <c r="G493" s="6"/>
      <c r="H493" s="8" t="s">
        <v>3490</v>
      </c>
      <c r="I493" s="8" t="s">
        <v>3491</v>
      </c>
      <c r="J493" s="8" t="s">
        <v>3492</v>
      </c>
      <c r="K493" s="8" t="s">
        <v>3493</v>
      </c>
      <c r="L493" s="22" t="s">
        <v>3494</v>
      </c>
      <c r="M493" s="22" t="s">
        <v>3495</v>
      </c>
      <c r="N493" s="23" t="str">
        <f t="shared" si="1"/>
        <v>Swapcard</v>
      </c>
      <c r="O493" s="23" t="str">
        <f t="shared" si="2"/>
        <v>LinkedIn</v>
      </c>
    </row>
    <row r="494">
      <c r="A494" s="8" t="s">
        <v>3496</v>
      </c>
      <c r="B494" s="8"/>
      <c r="C494" s="8"/>
      <c r="D494" s="8" t="s">
        <v>138</v>
      </c>
      <c r="E494" s="8" t="s">
        <v>3497</v>
      </c>
      <c r="F494" s="8" t="s">
        <v>383</v>
      </c>
      <c r="G494" s="6"/>
      <c r="H494" s="8" t="s">
        <v>417</v>
      </c>
      <c r="I494" s="8" t="s">
        <v>417</v>
      </c>
      <c r="J494" s="8" t="s">
        <v>3498</v>
      </c>
      <c r="K494" s="8" t="s">
        <v>3499</v>
      </c>
      <c r="L494" s="22" t="s">
        <v>3500</v>
      </c>
      <c r="M494" s="22" t="s">
        <v>3501</v>
      </c>
      <c r="N494" s="23" t="str">
        <f t="shared" si="1"/>
        <v>Swapcard</v>
      </c>
      <c r="O494" s="23" t="str">
        <f t="shared" si="2"/>
        <v>LinkedIn</v>
      </c>
    </row>
    <row r="495">
      <c r="A495" s="8" t="s">
        <v>3502</v>
      </c>
      <c r="B495" s="8" t="s">
        <v>3503</v>
      </c>
      <c r="C495" s="8" t="s">
        <v>3504</v>
      </c>
      <c r="D495" s="8" t="s">
        <v>45</v>
      </c>
      <c r="E495" s="8" t="s">
        <v>472</v>
      </c>
      <c r="F495" s="8"/>
      <c r="G495" s="6"/>
      <c r="H495" s="8" t="s">
        <v>1561</v>
      </c>
      <c r="I495" s="8" t="s">
        <v>3505</v>
      </c>
      <c r="J495" s="8"/>
      <c r="K495" s="8"/>
      <c r="L495" s="22" t="s">
        <v>3506</v>
      </c>
      <c r="M495" s="8"/>
      <c r="N495" s="23" t="str">
        <f t="shared" si="1"/>
        <v>Swapcard</v>
      </c>
      <c r="O495" s="24" t="str">
        <f t="shared" si="2"/>
        <v/>
      </c>
    </row>
    <row r="496">
      <c r="A496" s="8" t="s">
        <v>3507</v>
      </c>
      <c r="B496" s="8" t="s">
        <v>1066</v>
      </c>
      <c r="C496" s="8" t="s">
        <v>2011</v>
      </c>
      <c r="D496" s="8" t="s">
        <v>3508</v>
      </c>
      <c r="E496" s="8" t="s">
        <v>351</v>
      </c>
      <c r="F496" s="8" t="s">
        <v>35</v>
      </c>
      <c r="G496" s="8"/>
      <c r="H496" s="8"/>
      <c r="I496" s="8" t="s">
        <v>572</v>
      </c>
      <c r="J496" s="8" t="e">
        <v>#ERROR!</v>
      </c>
      <c r="K496" s="8" t="s">
        <v>3509</v>
      </c>
      <c r="L496" s="22" t="s">
        <v>3510</v>
      </c>
      <c r="M496" s="22" t="s">
        <v>3511</v>
      </c>
      <c r="N496" s="23" t="str">
        <f t="shared" si="1"/>
        <v>Swapcard</v>
      </c>
      <c r="O496" s="23" t="str">
        <f t="shared" si="2"/>
        <v>LinkedIn</v>
      </c>
    </row>
    <row r="497">
      <c r="A497" s="8" t="s">
        <v>3512</v>
      </c>
      <c r="B497" s="8" t="s">
        <v>634</v>
      </c>
      <c r="C497" s="8" t="s">
        <v>3513</v>
      </c>
      <c r="D497" s="8" t="s">
        <v>22</v>
      </c>
      <c r="E497" s="8" t="s">
        <v>119</v>
      </c>
      <c r="F497" s="8" t="s">
        <v>290</v>
      </c>
      <c r="G497" s="6"/>
      <c r="H497" s="8" t="s">
        <v>3514</v>
      </c>
      <c r="I497" s="8" t="s">
        <v>3515</v>
      </c>
      <c r="J497" s="8" t="s">
        <v>3516</v>
      </c>
      <c r="K497" s="8" t="s">
        <v>3517</v>
      </c>
      <c r="L497" s="22" t="s">
        <v>3518</v>
      </c>
      <c r="M497" s="22" t="s">
        <v>3519</v>
      </c>
      <c r="N497" s="23" t="str">
        <f t="shared" si="1"/>
        <v>Swapcard</v>
      </c>
      <c r="O497" s="23" t="str">
        <f t="shared" si="2"/>
        <v>LinkedIn</v>
      </c>
    </row>
    <row r="498">
      <c r="A498" s="8" t="s">
        <v>3520</v>
      </c>
      <c r="B498" s="8"/>
      <c r="C498" s="8"/>
      <c r="D498" s="8" t="s">
        <v>138</v>
      </c>
      <c r="E498" s="8" t="s">
        <v>374</v>
      </c>
      <c r="F498" s="8"/>
      <c r="G498" s="6"/>
      <c r="H498" s="8" t="s">
        <v>3521</v>
      </c>
      <c r="I498" s="8" t="s">
        <v>3522</v>
      </c>
      <c r="J498" s="8" t="s">
        <v>3523</v>
      </c>
      <c r="K498" s="8" t="s">
        <v>3524</v>
      </c>
      <c r="L498" s="22" t="s">
        <v>3525</v>
      </c>
      <c r="M498" s="22" t="s">
        <v>3526</v>
      </c>
      <c r="N498" s="23" t="str">
        <f t="shared" si="1"/>
        <v>Swapcard</v>
      </c>
      <c r="O498" s="23" t="str">
        <f t="shared" si="2"/>
        <v>LinkedIn</v>
      </c>
    </row>
    <row r="499">
      <c r="A499" s="8" t="s">
        <v>3527</v>
      </c>
      <c r="B499" s="8" t="s">
        <v>3528</v>
      </c>
      <c r="C499" s="8" t="s">
        <v>3529</v>
      </c>
      <c r="D499" s="8" t="s">
        <v>45</v>
      </c>
      <c r="E499" s="8" t="s">
        <v>46</v>
      </c>
      <c r="F499" s="8" t="s">
        <v>35</v>
      </c>
      <c r="G499" s="6"/>
      <c r="H499" s="8" t="s">
        <v>3530</v>
      </c>
      <c r="I499" s="8" t="s">
        <v>3531</v>
      </c>
      <c r="J499" s="8" t="s">
        <v>3532</v>
      </c>
      <c r="K499" s="8" t="s">
        <v>3533</v>
      </c>
      <c r="L499" s="22" t="s">
        <v>3534</v>
      </c>
      <c r="M499" s="22" t="s">
        <v>3535</v>
      </c>
      <c r="N499" s="23" t="str">
        <f t="shared" si="1"/>
        <v>Swapcard</v>
      </c>
      <c r="O499" s="23" t="str">
        <f t="shared" si="2"/>
        <v>LinkedIn</v>
      </c>
    </row>
    <row r="500">
      <c r="A500" s="8" t="s">
        <v>3536</v>
      </c>
      <c r="B500" s="8" t="s">
        <v>1076</v>
      </c>
      <c r="C500" s="8" t="s">
        <v>2033</v>
      </c>
      <c r="D500" s="8" t="s">
        <v>45</v>
      </c>
      <c r="E500" s="8" t="s">
        <v>139</v>
      </c>
      <c r="F500" s="8" t="s">
        <v>24</v>
      </c>
      <c r="G500" s="6"/>
      <c r="H500" s="8" t="s">
        <v>3537</v>
      </c>
      <c r="I500" s="8" t="s">
        <v>3538</v>
      </c>
      <c r="J500" s="8" t="s">
        <v>3539</v>
      </c>
      <c r="K500" s="8"/>
      <c r="L500" s="22" t="s">
        <v>3540</v>
      </c>
      <c r="M500" s="22" t="s">
        <v>3541</v>
      </c>
      <c r="N500" s="23" t="str">
        <f t="shared" si="1"/>
        <v>Swapcard</v>
      </c>
      <c r="O500" s="23" t="str">
        <f t="shared" si="2"/>
        <v>LinkedIn</v>
      </c>
    </row>
    <row r="501">
      <c r="A501" s="8" t="s">
        <v>3542</v>
      </c>
      <c r="B501" s="8" t="s">
        <v>3543</v>
      </c>
      <c r="C501" s="8" t="s">
        <v>689</v>
      </c>
      <c r="D501" s="8" t="s">
        <v>22</v>
      </c>
      <c r="E501" s="8" t="s">
        <v>257</v>
      </c>
      <c r="F501" s="8" t="s">
        <v>3544</v>
      </c>
      <c r="G501" s="8" t="s">
        <v>3545</v>
      </c>
      <c r="H501" s="8" t="s">
        <v>3546</v>
      </c>
      <c r="I501" s="8" t="s">
        <v>3547</v>
      </c>
      <c r="J501" s="8" t="s">
        <v>3548</v>
      </c>
      <c r="K501" s="8" t="s">
        <v>3549</v>
      </c>
      <c r="L501" s="22" t="s">
        <v>3550</v>
      </c>
      <c r="M501" s="22" t="s">
        <v>3551</v>
      </c>
      <c r="N501" s="23" t="str">
        <f t="shared" si="1"/>
        <v>Swapcard</v>
      </c>
      <c r="O501" s="23" t="str">
        <f t="shared" si="2"/>
        <v>LinkedIn</v>
      </c>
    </row>
    <row r="502">
      <c r="A502" s="8" t="s">
        <v>3552</v>
      </c>
      <c r="B502" s="8"/>
      <c r="C502" s="8"/>
      <c r="D502" s="8" t="s">
        <v>94</v>
      </c>
      <c r="E502" s="8" t="s">
        <v>472</v>
      </c>
      <c r="F502" s="8"/>
      <c r="G502" s="6"/>
      <c r="H502" s="8" t="s">
        <v>3553</v>
      </c>
      <c r="I502" s="8" t="s">
        <v>3554</v>
      </c>
      <c r="J502" s="8" t="s">
        <v>3555</v>
      </c>
      <c r="K502" s="8" t="s">
        <v>3556</v>
      </c>
      <c r="L502" s="22" t="s">
        <v>3557</v>
      </c>
      <c r="M502" s="22" t="s">
        <v>3558</v>
      </c>
      <c r="N502" s="23" t="str">
        <f t="shared" si="1"/>
        <v>Swapcard</v>
      </c>
      <c r="O502" s="23" t="str">
        <f t="shared" si="2"/>
        <v>LinkedIn</v>
      </c>
    </row>
    <row r="503">
      <c r="A503" s="8" t="s">
        <v>3559</v>
      </c>
      <c r="B503" s="8" t="s">
        <v>3418</v>
      </c>
      <c r="C503" s="8" t="s">
        <v>3560</v>
      </c>
      <c r="D503" s="8" t="s">
        <v>22</v>
      </c>
      <c r="E503" s="8" t="s">
        <v>905</v>
      </c>
      <c r="F503" s="8" t="s">
        <v>35</v>
      </c>
      <c r="G503" s="6"/>
      <c r="H503" s="8"/>
      <c r="I503" s="8"/>
      <c r="J503" s="8"/>
      <c r="K503" s="8"/>
      <c r="L503" s="22" t="s">
        <v>3561</v>
      </c>
      <c r="M503" s="22" t="s">
        <v>3562</v>
      </c>
      <c r="N503" s="23" t="str">
        <f t="shared" si="1"/>
        <v>Swapcard</v>
      </c>
      <c r="O503" s="23" t="str">
        <f t="shared" si="2"/>
        <v>LinkedIn</v>
      </c>
    </row>
    <row r="504">
      <c r="A504" s="8" t="s">
        <v>3563</v>
      </c>
      <c r="B504" s="8"/>
      <c r="C504" s="8"/>
      <c r="D504" s="8" t="s">
        <v>94</v>
      </c>
      <c r="E504" s="8" t="s">
        <v>3564</v>
      </c>
      <c r="F504" s="8" t="s">
        <v>35</v>
      </c>
      <c r="G504" s="6"/>
      <c r="H504" s="8"/>
      <c r="I504" s="8"/>
      <c r="J504" s="8"/>
      <c r="K504" s="8"/>
      <c r="L504" s="22" t="s">
        <v>3565</v>
      </c>
      <c r="M504" s="22" t="s">
        <v>3566</v>
      </c>
      <c r="N504" s="23" t="str">
        <f t="shared" si="1"/>
        <v>Swapcard</v>
      </c>
      <c r="O504" s="23" t="str">
        <f t="shared" si="2"/>
        <v>LinkedIn</v>
      </c>
    </row>
    <row r="505">
      <c r="A505" s="8" t="s">
        <v>3567</v>
      </c>
      <c r="B505" s="8" t="s">
        <v>3568</v>
      </c>
      <c r="C505" s="8" t="s">
        <v>3569</v>
      </c>
      <c r="D505" s="8" t="s">
        <v>22</v>
      </c>
      <c r="E505" s="8" t="s">
        <v>248</v>
      </c>
      <c r="F505" s="8" t="s">
        <v>3570</v>
      </c>
      <c r="G505" s="8" t="s">
        <v>3571</v>
      </c>
      <c r="H505" s="8" t="s">
        <v>3572</v>
      </c>
      <c r="I505" s="8" t="s">
        <v>3573</v>
      </c>
      <c r="J505" s="8" t="s">
        <v>3574</v>
      </c>
      <c r="K505" s="8" t="s">
        <v>3575</v>
      </c>
      <c r="L505" s="22" t="s">
        <v>3576</v>
      </c>
      <c r="M505" s="22" t="s">
        <v>3577</v>
      </c>
      <c r="N505" s="23" t="str">
        <f t="shared" si="1"/>
        <v>Swapcard</v>
      </c>
      <c r="O505" s="23" t="str">
        <f t="shared" si="2"/>
        <v>LinkedIn</v>
      </c>
    </row>
    <row r="506">
      <c r="A506" s="8" t="s">
        <v>3578</v>
      </c>
      <c r="B506" s="8"/>
      <c r="C506" s="8"/>
      <c r="D506" s="8" t="s">
        <v>94</v>
      </c>
      <c r="E506" s="8" t="s">
        <v>1260</v>
      </c>
      <c r="F506" s="8" t="s">
        <v>35</v>
      </c>
      <c r="G506" s="6"/>
      <c r="H506" s="8" t="s">
        <v>3579</v>
      </c>
      <c r="I506" s="8" t="s">
        <v>3580</v>
      </c>
      <c r="J506" s="8"/>
      <c r="K506" s="8"/>
      <c r="L506" s="22" t="s">
        <v>3581</v>
      </c>
      <c r="M506" s="22" t="s">
        <v>3582</v>
      </c>
      <c r="N506" s="23" t="str">
        <f t="shared" si="1"/>
        <v>Swapcard</v>
      </c>
      <c r="O506" s="23" t="str">
        <f t="shared" si="2"/>
        <v>LinkedIn</v>
      </c>
    </row>
    <row r="507">
      <c r="A507" s="8" t="s">
        <v>3583</v>
      </c>
      <c r="B507" s="8" t="s">
        <v>1914</v>
      </c>
      <c r="C507" s="8" t="s">
        <v>3584</v>
      </c>
      <c r="D507" s="8" t="s">
        <v>65</v>
      </c>
      <c r="E507" s="8" t="s">
        <v>139</v>
      </c>
      <c r="F507" s="8" t="s">
        <v>35</v>
      </c>
      <c r="G507" s="8"/>
      <c r="H507" s="8" t="s">
        <v>3585</v>
      </c>
      <c r="I507" s="8" t="s">
        <v>3586</v>
      </c>
      <c r="J507" s="8"/>
      <c r="K507" s="8" t="s">
        <v>3587</v>
      </c>
      <c r="L507" s="22" t="s">
        <v>3588</v>
      </c>
      <c r="M507" s="22" t="s">
        <v>3589</v>
      </c>
      <c r="N507" s="23" t="str">
        <f t="shared" si="1"/>
        <v>Swapcard</v>
      </c>
      <c r="O507" s="23" t="str">
        <f t="shared" si="2"/>
        <v>LinkedIn</v>
      </c>
    </row>
    <row r="508">
      <c r="A508" s="8" t="s">
        <v>3590</v>
      </c>
      <c r="B508" s="8" t="s">
        <v>1557</v>
      </c>
      <c r="C508" s="8" t="s">
        <v>1523</v>
      </c>
      <c r="D508" s="8" t="s">
        <v>45</v>
      </c>
      <c r="E508" s="8" t="s">
        <v>139</v>
      </c>
      <c r="F508" s="8"/>
      <c r="G508" s="8" t="s">
        <v>3591</v>
      </c>
      <c r="H508" s="8"/>
      <c r="I508" s="8"/>
      <c r="J508" s="8"/>
      <c r="K508" s="8"/>
      <c r="L508" s="22" t="s">
        <v>3592</v>
      </c>
      <c r="M508" s="22" t="s">
        <v>3593</v>
      </c>
      <c r="N508" s="23" t="str">
        <f t="shared" si="1"/>
        <v>Swapcard</v>
      </c>
      <c r="O508" s="23" t="str">
        <f t="shared" si="2"/>
        <v>LinkedIn</v>
      </c>
    </row>
    <row r="509">
      <c r="A509" s="8" t="s">
        <v>3594</v>
      </c>
      <c r="B509" s="8" t="s">
        <v>3595</v>
      </c>
      <c r="C509" s="8" t="s">
        <v>3596</v>
      </c>
      <c r="D509" s="8" t="s">
        <v>22</v>
      </c>
      <c r="E509" s="8" t="s">
        <v>1693</v>
      </c>
      <c r="F509" s="8" t="s">
        <v>1694</v>
      </c>
      <c r="G509" s="6"/>
      <c r="H509" s="8" t="s">
        <v>3597</v>
      </c>
      <c r="I509" s="8" t="s">
        <v>3598</v>
      </c>
      <c r="J509" s="8" t="s">
        <v>3599</v>
      </c>
      <c r="K509" s="8" t="s">
        <v>3600</v>
      </c>
      <c r="L509" s="22" t="s">
        <v>3601</v>
      </c>
      <c r="M509" s="22" t="s">
        <v>3602</v>
      </c>
      <c r="N509" s="23" t="str">
        <f t="shared" si="1"/>
        <v>Swapcard</v>
      </c>
      <c r="O509" s="23" t="str">
        <f t="shared" si="2"/>
        <v>LinkedIn</v>
      </c>
    </row>
    <row r="510">
      <c r="A510" s="8" t="s">
        <v>3603</v>
      </c>
      <c r="B510" s="8" t="s">
        <v>3604</v>
      </c>
      <c r="C510" s="8" t="s">
        <v>75</v>
      </c>
      <c r="D510" s="8" t="s">
        <v>22</v>
      </c>
      <c r="E510" s="8" t="s">
        <v>3605</v>
      </c>
      <c r="F510" s="8"/>
      <c r="G510" s="6"/>
      <c r="H510" s="8" t="s">
        <v>3606</v>
      </c>
      <c r="I510" s="8" t="s">
        <v>3607</v>
      </c>
      <c r="J510" s="8" t="s">
        <v>3608</v>
      </c>
      <c r="K510" s="8" t="s">
        <v>3609</v>
      </c>
      <c r="L510" s="22" t="s">
        <v>3610</v>
      </c>
      <c r="M510" s="22" t="s">
        <v>3611</v>
      </c>
      <c r="N510" s="23" t="str">
        <f t="shared" si="1"/>
        <v>Swapcard</v>
      </c>
      <c r="O510" s="23" t="str">
        <f t="shared" si="2"/>
        <v>LinkedIn</v>
      </c>
    </row>
    <row r="511">
      <c r="A511" s="8" t="s">
        <v>3612</v>
      </c>
      <c r="B511" s="8" t="s">
        <v>3613</v>
      </c>
      <c r="C511" s="8" t="s">
        <v>1612</v>
      </c>
      <c r="D511" s="8" t="s">
        <v>22</v>
      </c>
      <c r="E511" s="8" t="s">
        <v>104</v>
      </c>
      <c r="F511" s="8" t="s">
        <v>1872</v>
      </c>
      <c r="G511" s="6"/>
      <c r="H511" s="8" t="s">
        <v>3614</v>
      </c>
      <c r="I511" s="8" t="s">
        <v>3615</v>
      </c>
      <c r="J511" s="8"/>
      <c r="K511" s="8"/>
      <c r="L511" s="22" t="s">
        <v>3616</v>
      </c>
      <c r="M511" s="22" t="s">
        <v>3617</v>
      </c>
      <c r="N511" s="23" t="str">
        <f t="shared" si="1"/>
        <v>Swapcard</v>
      </c>
      <c r="O511" s="23" t="str">
        <f t="shared" si="2"/>
        <v>LinkedIn</v>
      </c>
    </row>
    <row r="512">
      <c r="A512" s="8" t="s">
        <v>3618</v>
      </c>
      <c r="B512" s="8" t="s">
        <v>1173</v>
      </c>
      <c r="C512" s="8" t="s">
        <v>507</v>
      </c>
      <c r="D512" s="8" t="s">
        <v>22</v>
      </c>
      <c r="E512" s="8" t="s">
        <v>119</v>
      </c>
      <c r="F512" s="8" t="s">
        <v>24</v>
      </c>
      <c r="G512" s="8" t="s">
        <v>3619</v>
      </c>
      <c r="H512" s="8" t="s">
        <v>3620</v>
      </c>
      <c r="I512" s="8"/>
      <c r="J512" s="8"/>
      <c r="K512" s="8"/>
      <c r="L512" s="22" t="s">
        <v>3621</v>
      </c>
      <c r="M512" s="22" t="s">
        <v>3622</v>
      </c>
      <c r="N512" s="23" t="str">
        <f t="shared" si="1"/>
        <v>Swapcard</v>
      </c>
      <c r="O512" s="23" t="str">
        <f t="shared" si="2"/>
        <v>LinkedIn</v>
      </c>
    </row>
    <row r="513">
      <c r="A513" s="8" t="s">
        <v>3623</v>
      </c>
      <c r="B513" s="8" t="s">
        <v>3624</v>
      </c>
      <c r="C513" s="8" t="s">
        <v>3625</v>
      </c>
      <c r="D513" s="8" t="s">
        <v>22</v>
      </c>
      <c r="E513" s="8" t="s">
        <v>34</v>
      </c>
      <c r="F513" s="8"/>
      <c r="G513" s="8"/>
      <c r="H513" s="8" t="s">
        <v>3626</v>
      </c>
      <c r="I513" s="8" t="s">
        <v>3627</v>
      </c>
      <c r="J513" s="8" t="s">
        <v>3628</v>
      </c>
      <c r="K513" s="8" t="s">
        <v>3629</v>
      </c>
      <c r="L513" s="22" t="s">
        <v>3630</v>
      </c>
      <c r="M513" s="22" t="s">
        <v>3631</v>
      </c>
      <c r="N513" s="23" t="str">
        <f t="shared" si="1"/>
        <v>Swapcard</v>
      </c>
      <c r="O513" s="23" t="str">
        <f t="shared" si="2"/>
        <v>LinkedIn</v>
      </c>
    </row>
    <row r="514">
      <c r="A514" s="8" t="s">
        <v>3632</v>
      </c>
      <c r="B514" s="8"/>
      <c r="C514" s="8"/>
      <c r="D514" s="8" t="s">
        <v>1880</v>
      </c>
      <c r="E514" s="8" t="s">
        <v>3633</v>
      </c>
      <c r="F514" s="8" t="s">
        <v>383</v>
      </c>
      <c r="G514" s="8"/>
      <c r="H514" s="8" t="s">
        <v>2729</v>
      </c>
      <c r="I514" s="8" t="s">
        <v>3634</v>
      </c>
      <c r="J514" s="8"/>
      <c r="K514" s="8"/>
      <c r="L514" s="22" t="s">
        <v>3635</v>
      </c>
      <c r="M514" s="22" t="s">
        <v>3636</v>
      </c>
      <c r="N514" s="23" t="str">
        <f t="shared" si="1"/>
        <v>Swapcard</v>
      </c>
      <c r="O514" s="23" t="str">
        <f t="shared" si="2"/>
        <v>LinkedIn</v>
      </c>
    </row>
    <row r="515">
      <c r="A515" s="8" t="s">
        <v>3637</v>
      </c>
      <c r="B515" s="8" t="s">
        <v>2608</v>
      </c>
      <c r="C515" s="8" t="s">
        <v>2608</v>
      </c>
      <c r="D515" s="8" t="s">
        <v>45</v>
      </c>
      <c r="E515" s="8" t="s">
        <v>3638</v>
      </c>
      <c r="F515" s="8" t="s">
        <v>730</v>
      </c>
      <c r="G515" s="6"/>
      <c r="H515" s="8" t="s">
        <v>1293</v>
      </c>
      <c r="I515" s="8" t="s">
        <v>1501</v>
      </c>
      <c r="J515" s="8"/>
      <c r="K515" s="8"/>
      <c r="L515" s="22" t="s">
        <v>3639</v>
      </c>
      <c r="M515" s="22" t="s">
        <v>3640</v>
      </c>
      <c r="N515" s="23" t="str">
        <f t="shared" si="1"/>
        <v>Swapcard</v>
      </c>
      <c r="O515" s="23" t="str">
        <f t="shared" si="2"/>
        <v>LinkedIn</v>
      </c>
    </row>
    <row r="516">
      <c r="A516" s="8" t="s">
        <v>3641</v>
      </c>
      <c r="B516" s="8" t="s">
        <v>3642</v>
      </c>
      <c r="C516" s="8" t="s">
        <v>3643</v>
      </c>
      <c r="D516" s="8" t="s">
        <v>45</v>
      </c>
      <c r="E516" s="8" t="s">
        <v>1307</v>
      </c>
      <c r="F516" s="8" t="s">
        <v>3644</v>
      </c>
      <c r="G516" s="8"/>
      <c r="H516" s="8" t="s">
        <v>95</v>
      </c>
      <c r="I516" s="8" t="s">
        <v>3645</v>
      </c>
      <c r="J516" s="8" t="s">
        <v>3646</v>
      </c>
      <c r="K516" s="8" t="s">
        <v>3647</v>
      </c>
      <c r="L516" s="22" t="s">
        <v>3648</v>
      </c>
      <c r="M516" s="8"/>
      <c r="N516" s="23" t="str">
        <f t="shared" si="1"/>
        <v>Swapcard</v>
      </c>
      <c r="O516" s="24" t="str">
        <f t="shared" si="2"/>
        <v/>
      </c>
    </row>
    <row r="517">
      <c r="A517" s="8" t="s">
        <v>3649</v>
      </c>
      <c r="B517" s="8" t="s">
        <v>3650</v>
      </c>
      <c r="C517" s="8" t="s">
        <v>3651</v>
      </c>
      <c r="D517" s="8" t="s">
        <v>904</v>
      </c>
      <c r="E517" s="8" t="s">
        <v>2996</v>
      </c>
      <c r="F517" s="8" t="s">
        <v>3652</v>
      </c>
      <c r="G517" s="6"/>
      <c r="H517" s="8" t="s">
        <v>3653</v>
      </c>
      <c r="I517" s="8" t="s">
        <v>3654</v>
      </c>
      <c r="J517" s="8" t="s">
        <v>3655</v>
      </c>
      <c r="K517" s="8" t="s">
        <v>3656</v>
      </c>
      <c r="L517" s="22" t="s">
        <v>3657</v>
      </c>
      <c r="M517" s="22" t="s">
        <v>3658</v>
      </c>
      <c r="N517" s="23" t="str">
        <f t="shared" si="1"/>
        <v>Swapcard</v>
      </c>
      <c r="O517" s="23" t="str">
        <f t="shared" si="2"/>
        <v>LinkedIn</v>
      </c>
    </row>
    <row r="518">
      <c r="A518" s="8" t="s">
        <v>3659</v>
      </c>
      <c r="B518" s="8" t="s">
        <v>3660</v>
      </c>
      <c r="C518" s="8" t="s">
        <v>3661</v>
      </c>
      <c r="D518" s="8" t="s">
        <v>22</v>
      </c>
      <c r="E518" s="8" t="s">
        <v>2388</v>
      </c>
      <c r="F518" s="8"/>
      <c r="G518" s="6"/>
      <c r="H518" s="8" t="s">
        <v>47</v>
      </c>
      <c r="I518" s="8" t="s">
        <v>3662</v>
      </c>
      <c r="J518" s="8" t="s">
        <v>3663</v>
      </c>
      <c r="K518" s="8" t="s">
        <v>3664</v>
      </c>
      <c r="L518" s="22" t="s">
        <v>3665</v>
      </c>
      <c r="M518" s="8"/>
      <c r="N518" s="23" t="str">
        <f t="shared" si="1"/>
        <v>Swapcard</v>
      </c>
      <c r="O518" s="24" t="str">
        <f t="shared" si="2"/>
        <v/>
      </c>
    </row>
    <row r="519">
      <c r="A519" s="8" t="s">
        <v>3666</v>
      </c>
      <c r="B519" s="8" t="s">
        <v>3667</v>
      </c>
      <c r="C519" s="8" t="s">
        <v>3668</v>
      </c>
      <c r="D519" s="8" t="s">
        <v>22</v>
      </c>
      <c r="E519" s="8" t="s">
        <v>3669</v>
      </c>
      <c r="F519" s="8" t="s">
        <v>35</v>
      </c>
      <c r="G519" s="6"/>
      <c r="H519" s="8" t="s">
        <v>3670</v>
      </c>
      <c r="I519" s="8" t="s">
        <v>3671</v>
      </c>
      <c r="J519" s="8" t="s">
        <v>3672</v>
      </c>
      <c r="K519" s="8" t="s">
        <v>3673</v>
      </c>
      <c r="L519" s="22" t="s">
        <v>3674</v>
      </c>
      <c r="M519" s="8"/>
      <c r="N519" s="23" t="str">
        <f t="shared" si="1"/>
        <v>Swapcard</v>
      </c>
      <c r="O519" s="24" t="str">
        <f t="shared" si="2"/>
        <v/>
      </c>
    </row>
    <row r="520">
      <c r="A520" s="8" t="s">
        <v>3675</v>
      </c>
      <c r="B520" s="8"/>
      <c r="C520" s="8"/>
      <c r="D520" s="8" t="s">
        <v>185</v>
      </c>
      <c r="E520" s="8" t="s">
        <v>3676</v>
      </c>
      <c r="F520" s="8" t="s">
        <v>555</v>
      </c>
      <c r="G520" s="6"/>
      <c r="H520" s="8" t="s">
        <v>3677</v>
      </c>
      <c r="I520" s="8" t="s">
        <v>3678</v>
      </c>
      <c r="J520" s="8" t="s">
        <v>3679</v>
      </c>
      <c r="K520" s="8" t="s">
        <v>3680</v>
      </c>
      <c r="L520" s="22" t="s">
        <v>3681</v>
      </c>
      <c r="M520" s="8"/>
      <c r="N520" s="23" t="str">
        <f t="shared" si="1"/>
        <v>Swapcard</v>
      </c>
      <c r="O520" s="24" t="str">
        <f t="shared" si="2"/>
        <v/>
      </c>
    </row>
    <row r="521">
      <c r="A521" s="8" t="s">
        <v>3682</v>
      </c>
      <c r="B521" s="8" t="s">
        <v>3683</v>
      </c>
      <c r="C521" s="8" t="s">
        <v>3684</v>
      </c>
      <c r="D521" s="8" t="s">
        <v>45</v>
      </c>
      <c r="E521" s="8" t="s">
        <v>3401</v>
      </c>
      <c r="F521" s="8"/>
      <c r="G521" s="6"/>
      <c r="H521" s="8" t="s">
        <v>3685</v>
      </c>
      <c r="I521" s="8" t="s">
        <v>3686</v>
      </c>
      <c r="J521" s="8" t="s">
        <v>3687</v>
      </c>
      <c r="K521" s="8" t="s">
        <v>3688</v>
      </c>
      <c r="L521" s="22" t="s">
        <v>3689</v>
      </c>
      <c r="M521" s="22" t="s">
        <v>3690</v>
      </c>
      <c r="N521" s="23" t="str">
        <f t="shared" si="1"/>
        <v>Swapcard</v>
      </c>
      <c r="O521" s="23" t="str">
        <f t="shared" si="2"/>
        <v>LinkedIn</v>
      </c>
    </row>
    <row r="522">
      <c r="A522" s="8" t="s">
        <v>3691</v>
      </c>
      <c r="B522" s="8"/>
      <c r="C522" s="8"/>
      <c r="D522" s="8" t="s">
        <v>526</v>
      </c>
      <c r="E522" s="8" t="s">
        <v>139</v>
      </c>
      <c r="F522" s="8" t="s">
        <v>24</v>
      </c>
      <c r="G522" s="8"/>
      <c r="H522" s="8"/>
      <c r="I522" s="8" t="s">
        <v>3692</v>
      </c>
      <c r="J522" s="8" t="s">
        <v>3693</v>
      </c>
      <c r="K522" s="8" t="s">
        <v>3694</v>
      </c>
      <c r="L522" s="22" t="s">
        <v>3695</v>
      </c>
      <c r="M522" s="22" t="s">
        <v>3696</v>
      </c>
      <c r="N522" s="23" t="str">
        <f t="shared" si="1"/>
        <v>Swapcard</v>
      </c>
      <c r="O522" s="23" t="str">
        <f t="shared" si="2"/>
        <v>LinkedIn</v>
      </c>
    </row>
    <row r="523">
      <c r="A523" s="8" t="s">
        <v>3697</v>
      </c>
      <c r="B523" s="8" t="s">
        <v>3698</v>
      </c>
      <c r="C523" s="8" t="s">
        <v>3699</v>
      </c>
      <c r="D523" s="8" t="s">
        <v>45</v>
      </c>
      <c r="E523" s="8" t="s">
        <v>2996</v>
      </c>
      <c r="F523" s="8" t="s">
        <v>35</v>
      </c>
      <c r="G523" s="6"/>
      <c r="H523" s="8" t="s">
        <v>3700</v>
      </c>
      <c r="I523" s="8" t="s">
        <v>3701</v>
      </c>
      <c r="J523" s="8" t="s">
        <v>3702</v>
      </c>
      <c r="K523" s="8" t="s">
        <v>3703</v>
      </c>
      <c r="L523" s="22" t="s">
        <v>3704</v>
      </c>
      <c r="M523" s="22" t="s">
        <v>3705</v>
      </c>
      <c r="N523" s="23" t="str">
        <f t="shared" si="1"/>
        <v>Swapcard</v>
      </c>
      <c r="O523" s="23" t="str">
        <f t="shared" si="2"/>
        <v>LinkedIn</v>
      </c>
    </row>
    <row r="524">
      <c r="A524" s="8" t="s">
        <v>3706</v>
      </c>
      <c r="B524" s="8"/>
      <c r="C524" s="8"/>
      <c r="D524" s="8" t="s">
        <v>94</v>
      </c>
      <c r="E524" s="8" t="s">
        <v>3707</v>
      </c>
      <c r="F524" s="8"/>
      <c r="G524" s="6"/>
      <c r="H524" s="8" t="s">
        <v>620</v>
      </c>
      <c r="I524" s="8" t="s">
        <v>3708</v>
      </c>
      <c r="J524" s="8" t="s">
        <v>3709</v>
      </c>
      <c r="K524" s="8" t="s">
        <v>3710</v>
      </c>
      <c r="L524" s="22" t="s">
        <v>3711</v>
      </c>
      <c r="M524" s="22" t="s">
        <v>3712</v>
      </c>
      <c r="N524" s="23" t="str">
        <f t="shared" si="1"/>
        <v>Swapcard</v>
      </c>
      <c r="O524" s="23" t="str">
        <f t="shared" si="2"/>
        <v>LinkedIn</v>
      </c>
    </row>
    <row r="525">
      <c r="A525" s="8" t="s">
        <v>3713</v>
      </c>
      <c r="B525" s="8"/>
      <c r="C525" s="8"/>
      <c r="D525" s="8" t="s">
        <v>45</v>
      </c>
      <c r="E525" s="8" t="s">
        <v>1260</v>
      </c>
      <c r="F525" s="8" t="s">
        <v>35</v>
      </c>
      <c r="G525" s="6"/>
      <c r="H525" s="8" t="s">
        <v>95</v>
      </c>
      <c r="I525" s="8"/>
      <c r="J525" s="8"/>
      <c r="K525" s="8"/>
      <c r="L525" s="22" t="s">
        <v>3714</v>
      </c>
      <c r="M525" s="22" t="s">
        <v>3715</v>
      </c>
      <c r="N525" s="23" t="str">
        <f t="shared" si="1"/>
        <v>Swapcard</v>
      </c>
      <c r="O525" s="23" t="str">
        <f t="shared" si="2"/>
        <v>LinkedIn</v>
      </c>
    </row>
    <row r="526">
      <c r="A526" s="8" t="s">
        <v>3716</v>
      </c>
      <c r="B526" s="8"/>
      <c r="C526" s="8"/>
      <c r="D526" s="8" t="s">
        <v>185</v>
      </c>
      <c r="E526" s="8" t="s">
        <v>382</v>
      </c>
      <c r="F526" s="8"/>
      <c r="G526" s="8"/>
      <c r="H526" s="8" t="s">
        <v>606</v>
      </c>
      <c r="I526" s="8" t="s">
        <v>3717</v>
      </c>
      <c r="J526" s="8" t="s">
        <v>3718</v>
      </c>
      <c r="K526" s="8" t="s">
        <v>3719</v>
      </c>
      <c r="L526" s="22" t="s">
        <v>3720</v>
      </c>
      <c r="M526" s="8"/>
      <c r="N526" s="23" t="str">
        <f t="shared" si="1"/>
        <v>Swapcard</v>
      </c>
      <c r="O526" s="24" t="str">
        <f t="shared" si="2"/>
        <v/>
      </c>
    </row>
    <row r="527">
      <c r="A527" s="8" t="s">
        <v>3721</v>
      </c>
      <c r="B527" s="8" t="s">
        <v>3722</v>
      </c>
      <c r="C527" s="8" t="s">
        <v>689</v>
      </c>
      <c r="D527" s="8" t="s">
        <v>22</v>
      </c>
      <c r="E527" s="8" t="s">
        <v>119</v>
      </c>
      <c r="F527" s="8" t="s">
        <v>290</v>
      </c>
      <c r="G527" s="8"/>
      <c r="H527" s="8" t="s">
        <v>3723</v>
      </c>
      <c r="I527" s="8" t="s">
        <v>3724</v>
      </c>
      <c r="J527" s="8" t="s">
        <v>3725</v>
      </c>
      <c r="K527" s="8" t="s">
        <v>3726</v>
      </c>
      <c r="L527" s="22" t="s">
        <v>3727</v>
      </c>
      <c r="M527" s="8"/>
      <c r="N527" s="23" t="str">
        <f t="shared" si="1"/>
        <v>Swapcard</v>
      </c>
      <c r="O527" s="24" t="str">
        <f t="shared" si="2"/>
        <v/>
      </c>
    </row>
    <row r="528">
      <c r="A528" s="8" t="s">
        <v>3728</v>
      </c>
      <c r="B528" s="8"/>
      <c r="C528" s="8"/>
      <c r="D528" s="8" t="s">
        <v>94</v>
      </c>
      <c r="E528" s="8" t="s">
        <v>3729</v>
      </c>
      <c r="F528" s="8" t="s">
        <v>383</v>
      </c>
      <c r="G528" s="6"/>
      <c r="H528" s="8" t="s">
        <v>95</v>
      </c>
      <c r="I528" s="8" t="s">
        <v>3730</v>
      </c>
      <c r="J528" s="8" t="s">
        <v>3731</v>
      </c>
      <c r="K528" s="8" t="s">
        <v>3732</v>
      </c>
      <c r="L528" s="22" t="s">
        <v>3733</v>
      </c>
      <c r="M528" s="22" t="s">
        <v>3734</v>
      </c>
      <c r="N528" s="23" t="str">
        <f t="shared" si="1"/>
        <v>Swapcard</v>
      </c>
      <c r="O528" s="23" t="str">
        <f t="shared" si="2"/>
        <v>LinkedIn</v>
      </c>
    </row>
    <row r="529">
      <c r="A529" s="8" t="s">
        <v>3735</v>
      </c>
      <c r="B529" s="8" t="s">
        <v>3736</v>
      </c>
      <c r="C529" s="8" t="s">
        <v>3737</v>
      </c>
      <c r="D529" s="8" t="s">
        <v>2176</v>
      </c>
      <c r="E529" s="8" t="s">
        <v>139</v>
      </c>
      <c r="F529" s="8" t="s">
        <v>24</v>
      </c>
      <c r="G529" s="8" t="s">
        <v>3738</v>
      </c>
      <c r="H529" s="8" t="s">
        <v>3739</v>
      </c>
      <c r="I529" s="8" t="s">
        <v>3740</v>
      </c>
      <c r="J529" s="8"/>
      <c r="K529" s="8"/>
      <c r="L529" s="22" t="s">
        <v>3741</v>
      </c>
      <c r="M529" s="22" t="s">
        <v>3742</v>
      </c>
      <c r="N529" s="23" t="str">
        <f t="shared" si="1"/>
        <v>Swapcard</v>
      </c>
      <c r="O529" s="23" t="str">
        <f t="shared" si="2"/>
        <v>LinkedIn</v>
      </c>
    </row>
    <row r="530">
      <c r="A530" s="8" t="s">
        <v>3743</v>
      </c>
      <c r="B530" s="8" t="s">
        <v>303</v>
      </c>
      <c r="C530" s="8" t="s">
        <v>3744</v>
      </c>
      <c r="D530" s="8" t="s">
        <v>65</v>
      </c>
      <c r="E530" s="8" t="s">
        <v>305</v>
      </c>
      <c r="F530" s="8" t="s">
        <v>35</v>
      </c>
      <c r="G530" s="8" t="s">
        <v>3745</v>
      </c>
      <c r="H530" s="8" t="s">
        <v>3746</v>
      </c>
      <c r="I530" s="8"/>
      <c r="J530" s="8" t="s">
        <v>3747</v>
      </c>
      <c r="K530" s="8" t="s">
        <v>3748</v>
      </c>
      <c r="L530" s="22" t="s">
        <v>3749</v>
      </c>
      <c r="M530" s="22" t="s">
        <v>3750</v>
      </c>
      <c r="N530" s="23" t="str">
        <f t="shared" si="1"/>
        <v>Swapcard</v>
      </c>
      <c r="O530" s="23" t="str">
        <f t="shared" si="2"/>
        <v>LinkedIn</v>
      </c>
    </row>
    <row r="531">
      <c r="A531" s="8" t="s">
        <v>3751</v>
      </c>
      <c r="B531" s="8" t="s">
        <v>3752</v>
      </c>
      <c r="C531" s="8" t="s">
        <v>3753</v>
      </c>
      <c r="D531" s="8" t="s">
        <v>45</v>
      </c>
      <c r="E531" s="8" t="s">
        <v>3754</v>
      </c>
      <c r="F531" s="8" t="s">
        <v>24</v>
      </c>
      <c r="G531" s="6"/>
      <c r="H531" s="8" t="s">
        <v>3755</v>
      </c>
      <c r="I531" s="8" t="s">
        <v>3756</v>
      </c>
      <c r="J531" s="8" t="s">
        <v>3757</v>
      </c>
      <c r="K531" s="8" t="s">
        <v>3758</v>
      </c>
      <c r="L531" s="22" t="s">
        <v>3759</v>
      </c>
      <c r="M531" s="22" t="s">
        <v>3760</v>
      </c>
      <c r="N531" s="23" t="str">
        <f t="shared" si="1"/>
        <v>Swapcard</v>
      </c>
      <c r="O531" s="23" t="str">
        <f t="shared" si="2"/>
        <v>LinkedIn</v>
      </c>
    </row>
    <row r="532">
      <c r="A532" s="8" t="s">
        <v>3761</v>
      </c>
      <c r="B532" s="8" t="s">
        <v>3762</v>
      </c>
      <c r="C532" s="8" t="s">
        <v>3763</v>
      </c>
      <c r="D532" s="8" t="s">
        <v>22</v>
      </c>
      <c r="E532" s="8" t="s">
        <v>819</v>
      </c>
      <c r="F532" s="8" t="s">
        <v>640</v>
      </c>
      <c r="G532" s="6"/>
      <c r="H532" s="8" t="s">
        <v>3764</v>
      </c>
      <c r="I532" s="8" t="s">
        <v>3765</v>
      </c>
      <c r="J532" s="8" t="s">
        <v>3766</v>
      </c>
      <c r="K532" s="8" t="s">
        <v>3767</v>
      </c>
      <c r="L532" s="22" t="s">
        <v>3768</v>
      </c>
      <c r="M532" s="22" t="s">
        <v>3769</v>
      </c>
      <c r="N532" s="23" t="str">
        <f t="shared" si="1"/>
        <v>Swapcard</v>
      </c>
      <c r="O532" s="23" t="str">
        <f t="shared" si="2"/>
        <v>LinkedIn</v>
      </c>
    </row>
    <row r="533">
      <c r="A533" s="8" t="s">
        <v>3770</v>
      </c>
      <c r="B533" s="8" t="s">
        <v>3771</v>
      </c>
      <c r="C533" s="8" t="s">
        <v>3772</v>
      </c>
      <c r="D533" s="8" t="s">
        <v>45</v>
      </c>
      <c r="E533" s="8" t="s">
        <v>3773</v>
      </c>
      <c r="F533" s="8" t="s">
        <v>24</v>
      </c>
      <c r="G533" s="6"/>
      <c r="H533" s="8" t="s">
        <v>3774</v>
      </c>
      <c r="I533" s="8" t="s">
        <v>3775</v>
      </c>
      <c r="J533" s="8" t="s">
        <v>3776</v>
      </c>
      <c r="K533" s="8" t="s">
        <v>3777</v>
      </c>
      <c r="L533" s="22" t="s">
        <v>3778</v>
      </c>
      <c r="M533" s="22" t="s">
        <v>3779</v>
      </c>
      <c r="N533" s="23" t="str">
        <f t="shared" si="1"/>
        <v>Swapcard</v>
      </c>
      <c r="O533" s="23" t="str">
        <f t="shared" si="2"/>
        <v>LinkedIn</v>
      </c>
    </row>
    <row r="534">
      <c r="A534" s="8" t="s">
        <v>3780</v>
      </c>
      <c r="B534" s="8"/>
      <c r="C534" s="8"/>
      <c r="D534" s="8" t="s">
        <v>94</v>
      </c>
      <c r="E534" s="8" t="s">
        <v>3781</v>
      </c>
      <c r="F534" s="8"/>
      <c r="G534" s="6"/>
      <c r="H534" s="8"/>
      <c r="I534" s="8"/>
      <c r="J534" s="8"/>
      <c r="K534" s="8"/>
      <c r="L534" s="22" t="s">
        <v>3782</v>
      </c>
      <c r="M534" s="22" t="s">
        <v>3783</v>
      </c>
      <c r="N534" s="23" t="str">
        <f t="shared" si="1"/>
        <v>Swapcard</v>
      </c>
      <c r="O534" s="23" t="str">
        <f t="shared" si="2"/>
        <v>LinkedIn</v>
      </c>
    </row>
    <row r="535">
      <c r="A535" s="8" t="s">
        <v>3784</v>
      </c>
      <c r="B535" s="8" t="s">
        <v>3785</v>
      </c>
      <c r="C535" s="8" t="s">
        <v>3786</v>
      </c>
      <c r="D535" s="8" t="s">
        <v>45</v>
      </c>
      <c r="E535" s="8" t="s">
        <v>2297</v>
      </c>
      <c r="F535" s="8" t="s">
        <v>290</v>
      </c>
      <c r="G535" s="6"/>
      <c r="H535" s="8"/>
      <c r="I535" s="8"/>
      <c r="J535" s="8" t="s">
        <v>3787</v>
      </c>
      <c r="K535" s="8" t="s">
        <v>3788</v>
      </c>
      <c r="L535" s="22" t="s">
        <v>3789</v>
      </c>
      <c r="M535" s="8"/>
      <c r="N535" s="23" t="str">
        <f t="shared" si="1"/>
        <v>Swapcard</v>
      </c>
      <c r="O535" s="24" t="str">
        <f t="shared" si="2"/>
        <v/>
      </c>
    </row>
    <row r="536">
      <c r="A536" s="8" t="s">
        <v>3790</v>
      </c>
      <c r="B536" s="8" t="s">
        <v>3791</v>
      </c>
      <c r="C536" s="8" t="s">
        <v>3792</v>
      </c>
      <c r="D536" s="8" t="s">
        <v>45</v>
      </c>
      <c r="E536" s="8" t="s">
        <v>3793</v>
      </c>
      <c r="F536" s="8" t="s">
        <v>383</v>
      </c>
      <c r="G536" s="6"/>
      <c r="H536" s="8"/>
      <c r="I536" s="8"/>
      <c r="J536" s="8"/>
      <c r="K536" s="8" t="s">
        <v>3794</v>
      </c>
      <c r="L536" s="22" t="s">
        <v>3795</v>
      </c>
      <c r="M536" s="22" t="s">
        <v>3796</v>
      </c>
      <c r="N536" s="23" t="str">
        <f t="shared" si="1"/>
        <v>Swapcard</v>
      </c>
      <c r="O536" s="23" t="str">
        <f t="shared" si="2"/>
        <v>LinkedIn</v>
      </c>
    </row>
    <row r="537">
      <c r="A537" s="8" t="s">
        <v>3797</v>
      </c>
      <c r="B537" s="8"/>
      <c r="C537" s="8"/>
      <c r="D537" s="8" t="s">
        <v>185</v>
      </c>
      <c r="E537" s="8" t="s">
        <v>462</v>
      </c>
      <c r="F537" s="8" t="s">
        <v>640</v>
      </c>
      <c r="G537" s="6"/>
      <c r="H537" s="8"/>
      <c r="I537" s="8"/>
      <c r="J537" s="8"/>
      <c r="K537" s="8"/>
      <c r="L537" s="22" t="s">
        <v>3798</v>
      </c>
      <c r="M537" s="22" t="s">
        <v>3799</v>
      </c>
      <c r="N537" s="23" t="str">
        <f t="shared" si="1"/>
        <v>Swapcard</v>
      </c>
      <c r="O537" s="23" t="str">
        <f t="shared" si="2"/>
        <v>LinkedIn</v>
      </c>
    </row>
    <row r="538">
      <c r="A538" s="8" t="s">
        <v>3800</v>
      </c>
      <c r="B538" s="8" t="s">
        <v>719</v>
      </c>
      <c r="C538" s="8" t="s">
        <v>3801</v>
      </c>
      <c r="D538" s="8" t="s">
        <v>45</v>
      </c>
      <c r="E538" s="8" t="s">
        <v>472</v>
      </c>
      <c r="F538" s="8" t="s">
        <v>35</v>
      </c>
      <c r="G538" s="6"/>
      <c r="H538" s="8" t="s">
        <v>3802</v>
      </c>
      <c r="I538" s="8" t="s">
        <v>3803</v>
      </c>
      <c r="J538" s="8" t="s">
        <v>3804</v>
      </c>
      <c r="K538" s="8" t="s">
        <v>3805</v>
      </c>
      <c r="L538" s="22" t="s">
        <v>3806</v>
      </c>
      <c r="M538" s="22" t="s">
        <v>3807</v>
      </c>
      <c r="N538" s="23" t="str">
        <f t="shared" si="1"/>
        <v>Swapcard</v>
      </c>
      <c r="O538" s="23" t="str">
        <f t="shared" si="2"/>
        <v>LinkedIn</v>
      </c>
    </row>
    <row r="539">
      <c r="A539" s="8" t="s">
        <v>3808</v>
      </c>
      <c r="B539" s="8" t="s">
        <v>3809</v>
      </c>
      <c r="C539" s="8" t="s">
        <v>3810</v>
      </c>
      <c r="D539" s="8" t="s">
        <v>45</v>
      </c>
      <c r="E539" s="8" t="s">
        <v>1628</v>
      </c>
      <c r="F539" s="8" t="s">
        <v>587</v>
      </c>
      <c r="G539" s="6"/>
      <c r="H539" s="8" t="s">
        <v>3811</v>
      </c>
      <c r="I539" s="8" t="s">
        <v>2839</v>
      </c>
      <c r="J539" s="8" t="s">
        <v>3812</v>
      </c>
      <c r="K539" s="8" t="s">
        <v>3813</v>
      </c>
      <c r="L539" s="22" t="s">
        <v>3814</v>
      </c>
      <c r="M539" s="22" t="s">
        <v>3815</v>
      </c>
      <c r="N539" s="23" t="str">
        <f t="shared" si="1"/>
        <v>Swapcard</v>
      </c>
      <c r="O539" s="23" t="str">
        <f t="shared" si="2"/>
        <v>LinkedIn</v>
      </c>
    </row>
    <row r="540">
      <c r="A540" s="8" t="s">
        <v>3816</v>
      </c>
      <c r="B540" s="8" t="s">
        <v>1173</v>
      </c>
      <c r="C540" s="8" t="s">
        <v>689</v>
      </c>
      <c r="D540" s="8" t="s">
        <v>22</v>
      </c>
      <c r="E540" s="8" t="s">
        <v>119</v>
      </c>
      <c r="F540" s="8" t="s">
        <v>35</v>
      </c>
      <c r="G540" s="6"/>
      <c r="H540" s="8"/>
      <c r="I540" s="8"/>
      <c r="J540" s="8"/>
      <c r="K540" s="8"/>
      <c r="L540" s="22" t="s">
        <v>3817</v>
      </c>
      <c r="M540" s="22" t="s">
        <v>3818</v>
      </c>
      <c r="N540" s="23" t="str">
        <f t="shared" si="1"/>
        <v>Swapcard</v>
      </c>
      <c r="O540" s="23" t="str">
        <f t="shared" si="2"/>
        <v>LinkedIn</v>
      </c>
    </row>
    <row r="541">
      <c r="A541" s="8" t="s">
        <v>3819</v>
      </c>
      <c r="B541" s="8" t="s">
        <v>3820</v>
      </c>
      <c r="C541" s="8" t="s">
        <v>1224</v>
      </c>
      <c r="D541" s="8" t="s">
        <v>156</v>
      </c>
      <c r="E541" s="8" t="s">
        <v>46</v>
      </c>
      <c r="F541" s="8"/>
      <c r="G541" s="6"/>
      <c r="H541" s="8"/>
      <c r="I541" s="8"/>
      <c r="J541" s="8"/>
      <c r="K541" s="8"/>
      <c r="L541" s="22" t="s">
        <v>3821</v>
      </c>
      <c r="M541" s="22" t="s">
        <v>3822</v>
      </c>
      <c r="N541" s="23" t="str">
        <f t="shared" si="1"/>
        <v>Swapcard</v>
      </c>
      <c r="O541" s="23" t="str">
        <f t="shared" si="2"/>
        <v>LinkedIn</v>
      </c>
    </row>
    <row r="542">
      <c r="A542" s="8" t="s">
        <v>3823</v>
      </c>
      <c r="B542" s="8"/>
      <c r="C542" s="8"/>
      <c r="D542" s="8" t="s">
        <v>526</v>
      </c>
      <c r="E542" s="8" t="s">
        <v>462</v>
      </c>
      <c r="F542" s="8" t="s">
        <v>24</v>
      </c>
      <c r="G542" s="6"/>
      <c r="H542" s="8" t="s">
        <v>3824</v>
      </c>
      <c r="I542" s="8" t="s">
        <v>3825</v>
      </c>
      <c r="J542" s="8"/>
      <c r="K542" s="8"/>
      <c r="L542" s="22" t="s">
        <v>3826</v>
      </c>
      <c r="M542" s="22" t="s">
        <v>3827</v>
      </c>
      <c r="N542" s="23" t="str">
        <f t="shared" si="1"/>
        <v>Swapcard</v>
      </c>
      <c r="O542" s="23" t="str">
        <f t="shared" si="2"/>
        <v>LinkedIn</v>
      </c>
    </row>
    <row r="543">
      <c r="A543" s="8" t="s">
        <v>3828</v>
      </c>
      <c r="B543" s="8" t="s">
        <v>3829</v>
      </c>
      <c r="C543" s="8" t="s">
        <v>75</v>
      </c>
      <c r="D543" s="8" t="s">
        <v>65</v>
      </c>
      <c r="E543" s="8" t="s">
        <v>472</v>
      </c>
      <c r="F543" s="8"/>
      <c r="G543" s="8"/>
      <c r="H543" s="8" t="s">
        <v>3830</v>
      </c>
      <c r="I543" s="8" t="s">
        <v>3831</v>
      </c>
      <c r="J543" s="8"/>
      <c r="K543" s="8" t="s">
        <v>3832</v>
      </c>
      <c r="L543" s="22" t="s">
        <v>3833</v>
      </c>
      <c r="M543" s="22" t="s">
        <v>3834</v>
      </c>
      <c r="N543" s="23" t="str">
        <f t="shared" si="1"/>
        <v>Swapcard</v>
      </c>
      <c r="O543" s="23" t="str">
        <f t="shared" si="2"/>
        <v>LinkedIn</v>
      </c>
    </row>
    <row r="544">
      <c r="A544" s="8" t="s">
        <v>3835</v>
      </c>
      <c r="B544" s="8" t="s">
        <v>3836</v>
      </c>
      <c r="C544" s="8" t="s">
        <v>3837</v>
      </c>
      <c r="D544" s="8" t="s">
        <v>22</v>
      </c>
      <c r="E544" s="8" t="s">
        <v>279</v>
      </c>
      <c r="F544" s="8" t="s">
        <v>35</v>
      </c>
      <c r="G544" s="6"/>
      <c r="H544" s="8" t="s">
        <v>3838</v>
      </c>
      <c r="I544" s="8" t="s">
        <v>2099</v>
      </c>
      <c r="J544" s="8" t="s">
        <v>3839</v>
      </c>
      <c r="K544" s="8" t="s">
        <v>3840</v>
      </c>
      <c r="L544" s="22" t="s">
        <v>3841</v>
      </c>
      <c r="M544" s="22" t="s">
        <v>3842</v>
      </c>
      <c r="N544" s="23" t="str">
        <f t="shared" si="1"/>
        <v>Swapcard</v>
      </c>
      <c r="O544" s="23" t="str">
        <f t="shared" si="2"/>
        <v>LinkedIn</v>
      </c>
    </row>
    <row r="545">
      <c r="A545" s="8" t="s">
        <v>3843</v>
      </c>
      <c r="B545" s="8" t="s">
        <v>3844</v>
      </c>
      <c r="C545" s="8" t="s">
        <v>3845</v>
      </c>
      <c r="D545" s="8" t="s">
        <v>45</v>
      </c>
      <c r="E545" s="8" t="s">
        <v>104</v>
      </c>
      <c r="F545" s="8" t="s">
        <v>3846</v>
      </c>
      <c r="G545" s="6"/>
      <c r="H545" s="8" t="s">
        <v>365</v>
      </c>
      <c r="I545" s="8" t="s">
        <v>3847</v>
      </c>
      <c r="J545" s="8" t="s">
        <v>3848</v>
      </c>
      <c r="K545" s="8" t="s">
        <v>3849</v>
      </c>
      <c r="L545" s="22" t="s">
        <v>3850</v>
      </c>
      <c r="M545" s="22" t="s">
        <v>3851</v>
      </c>
      <c r="N545" s="23" t="str">
        <f t="shared" si="1"/>
        <v>Swapcard</v>
      </c>
      <c r="O545" s="23" t="str">
        <f t="shared" si="2"/>
        <v>LinkedIn</v>
      </c>
    </row>
    <row r="546">
      <c r="A546" s="8" t="s">
        <v>3852</v>
      </c>
      <c r="B546" s="8" t="s">
        <v>3853</v>
      </c>
      <c r="C546" s="8" t="s">
        <v>3854</v>
      </c>
      <c r="D546" s="8" t="s">
        <v>22</v>
      </c>
      <c r="E546" s="8" t="s">
        <v>257</v>
      </c>
      <c r="F546" s="8" t="s">
        <v>3855</v>
      </c>
      <c r="G546" s="6"/>
      <c r="H546" s="8" t="s">
        <v>3856</v>
      </c>
      <c r="I546" s="8" t="s">
        <v>3857</v>
      </c>
      <c r="J546" s="8" t="s">
        <v>3858</v>
      </c>
      <c r="K546" s="8" t="s">
        <v>3859</v>
      </c>
      <c r="L546" s="22" t="s">
        <v>3860</v>
      </c>
      <c r="M546" s="22" t="s">
        <v>3861</v>
      </c>
      <c r="N546" s="23" t="str">
        <f t="shared" si="1"/>
        <v>Swapcard</v>
      </c>
      <c r="O546" s="23" t="str">
        <f t="shared" si="2"/>
        <v>LinkedIn</v>
      </c>
    </row>
    <row r="547">
      <c r="A547" s="8" t="s">
        <v>3862</v>
      </c>
      <c r="B547" s="8" t="s">
        <v>2434</v>
      </c>
      <c r="C547" s="8" t="s">
        <v>3863</v>
      </c>
      <c r="D547" s="8" t="s">
        <v>22</v>
      </c>
      <c r="E547" s="8" t="s">
        <v>895</v>
      </c>
      <c r="F547" s="8" t="s">
        <v>3864</v>
      </c>
      <c r="G547" s="6"/>
      <c r="H547" s="8" t="s">
        <v>3865</v>
      </c>
      <c r="I547" s="8" t="s">
        <v>3866</v>
      </c>
      <c r="J547" s="8" t="s">
        <v>3867</v>
      </c>
      <c r="K547" s="8" t="s">
        <v>3868</v>
      </c>
      <c r="L547" s="22" t="s">
        <v>3869</v>
      </c>
      <c r="M547" s="22" t="s">
        <v>3870</v>
      </c>
      <c r="N547" s="23" t="str">
        <f t="shared" si="1"/>
        <v>Swapcard</v>
      </c>
      <c r="O547" s="23" t="str">
        <f t="shared" si="2"/>
        <v>LinkedIn</v>
      </c>
    </row>
    <row r="548">
      <c r="A548" s="8" t="s">
        <v>3871</v>
      </c>
      <c r="B548" s="6"/>
      <c r="C548" s="6"/>
      <c r="D548" s="8" t="s">
        <v>94</v>
      </c>
      <c r="E548" s="8" t="s">
        <v>2153</v>
      </c>
      <c r="F548" s="8" t="s">
        <v>3872</v>
      </c>
      <c r="G548" s="6"/>
      <c r="H548" s="8" t="s">
        <v>95</v>
      </c>
      <c r="I548" s="8" t="s">
        <v>3873</v>
      </c>
      <c r="J548" s="8"/>
      <c r="K548" s="8"/>
      <c r="L548" s="22" t="s">
        <v>3874</v>
      </c>
      <c r="M548" s="22" t="s">
        <v>3875</v>
      </c>
      <c r="N548" s="23" t="str">
        <f t="shared" si="1"/>
        <v>Swapcard</v>
      </c>
      <c r="O548" s="23" t="str">
        <f t="shared" si="2"/>
        <v>LinkedIn</v>
      </c>
    </row>
    <row r="549">
      <c r="A549" s="8" t="s">
        <v>3876</v>
      </c>
      <c r="B549" s="8" t="s">
        <v>3877</v>
      </c>
      <c r="C549" s="8" t="s">
        <v>3878</v>
      </c>
      <c r="D549" s="8" t="s">
        <v>22</v>
      </c>
      <c r="E549" s="8" t="s">
        <v>442</v>
      </c>
      <c r="F549" s="8" t="s">
        <v>1121</v>
      </c>
      <c r="G549" s="6"/>
      <c r="H549" s="8" t="s">
        <v>3879</v>
      </c>
      <c r="I549" s="8" t="s">
        <v>1776</v>
      </c>
      <c r="J549" s="8" t="s">
        <v>3880</v>
      </c>
      <c r="K549" s="8" t="s">
        <v>3881</v>
      </c>
      <c r="L549" s="22" t="s">
        <v>3882</v>
      </c>
      <c r="M549" s="22" t="s">
        <v>3883</v>
      </c>
      <c r="N549" s="23" t="str">
        <f t="shared" si="1"/>
        <v>Swapcard</v>
      </c>
      <c r="O549" s="23" t="str">
        <f t="shared" si="2"/>
        <v>LinkedIn</v>
      </c>
    </row>
    <row r="550">
      <c r="A550" s="8" t="s">
        <v>3884</v>
      </c>
      <c r="B550" s="8" t="s">
        <v>3885</v>
      </c>
      <c r="C550" s="8" t="s">
        <v>3886</v>
      </c>
      <c r="D550" s="8" t="s">
        <v>45</v>
      </c>
      <c r="E550" s="8" t="s">
        <v>472</v>
      </c>
      <c r="F550" s="8" t="s">
        <v>3887</v>
      </c>
      <c r="G550" s="8"/>
      <c r="H550" s="8" t="s">
        <v>3888</v>
      </c>
      <c r="I550" s="8" t="s">
        <v>3889</v>
      </c>
      <c r="J550" s="8" t="s">
        <v>3890</v>
      </c>
      <c r="K550" s="8" t="s">
        <v>3891</v>
      </c>
      <c r="L550" s="22" t="s">
        <v>3892</v>
      </c>
      <c r="M550" s="22" t="s">
        <v>3893</v>
      </c>
      <c r="N550" s="23" t="str">
        <f t="shared" si="1"/>
        <v>Swapcard</v>
      </c>
      <c r="O550" s="23" t="str">
        <f t="shared" si="2"/>
        <v>LinkedIn</v>
      </c>
    </row>
    <row r="551">
      <c r="A551" s="8" t="s">
        <v>3894</v>
      </c>
      <c r="B551" s="8"/>
      <c r="C551" s="8"/>
      <c r="D551" s="8" t="s">
        <v>185</v>
      </c>
      <c r="E551" s="8" t="s">
        <v>462</v>
      </c>
      <c r="F551" s="8" t="s">
        <v>24</v>
      </c>
      <c r="G551" s="6"/>
      <c r="H551" s="8" t="s">
        <v>1657</v>
      </c>
      <c r="I551" s="8" t="s">
        <v>3895</v>
      </c>
      <c r="J551" s="8" t="s">
        <v>3896</v>
      </c>
      <c r="K551" s="8" t="s">
        <v>3897</v>
      </c>
      <c r="L551" s="22" t="s">
        <v>3898</v>
      </c>
      <c r="M551" s="22" t="s">
        <v>3899</v>
      </c>
      <c r="N551" s="23" t="str">
        <f t="shared" si="1"/>
        <v>Swapcard</v>
      </c>
      <c r="O551" s="23" t="str">
        <f t="shared" si="2"/>
        <v>LinkedIn</v>
      </c>
    </row>
    <row r="552">
      <c r="A552" s="8" t="s">
        <v>3900</v>
      </c>
      <c r="B552" s="8" t="s">
        <v>3901</v>
      </c>
      <c r="C552" s="8" t="s">
        <v>3902</v>
      </c>
      <c r="D552" s="8" t="s">
        <v>22</v>
      </c>
      <c r="E552" s="8" t="s">
        <v>46</v>
      </c>
      <c r="F552" s="8" t="s">
        <v>35</v>
      </c>
      <c r="G552" s="6"/>
      <c r="H552" s="8" t="s">
        <v>3903</v>
      </c>
      <c r="I552" s="8" t="s">
        <v>3904</v>
      </c>
      <c r="J552" s="8" t="s">
        <v>3905</v>
      </c>
      <c r="K552" s="8" t="s">
        <v>3906</v>
      </c>
      <c r="L552" s="22" t="s">
        <v>3907</v>
      </c>
      <c r="M552" s="22" t="s">
        <v>3908</v>
      </c>
      <c r="N552" s="23" t="str">
        <f t="shared" si="1"/>
        <v>Swapcard</v>
      </c>
      <c r="O552" s="23" t="str">
        <f t="shared" si="2"/>
        <v>LinkedIn</v>
      </c>
    </row>
    <row r="553">
      <c r="A553" s="8" t="s">
        <v>3909</v>
      </c>
      <c r="B553" s="8" t="s">
        <v>3910</v>
      </c>
      <c r="C553" s="8" t="s">
        <v>3911</v>
      </c>
      <c r="D553" s="8" t="s">
        <v>156</v>
      </c>
      <c r="E553" s="8" t="s">
        <v>279</v>
      </c>
      <c r="F553" s="8"/>
      <c r="G553" s="6"/>
      <c r="H553" s="8"/>
      <c r="I553" s="8"/>
      <c r="J553" s="8"/>
      <c r="K553" s="8"/>
      <c r="L553" s="22" t="s">
        <v>3912</v>
      </c>
      <c r="M553" s="22" t="s">
        <v>3913</v>
      </c>
      <c r="N553" s="23" t="str">
        <f t="shared" si="1"/>
        <v>Swapcard</v>
      </c>
      <c r="O553" s="23" t="str">
        <f t="shared" si="2"/>
        <v>LinkedIn</v>
      </c>
    </row>
    <row r="554">
      <c r="A554" s="8" t="s">
        <v>3914</v>
      </c>
      <c r="B554" s="8" t="s">
        <v>54</v>
      </c>
      <c r="C554" s="8" t="s">
        <v>112</v>
      </c>
      <c r="D554" s="8" t="s">
        <v>22</v>
      </c>
      <c r="E554" s="8" t="s">
        <v>279</v>
      </c>
      <c r="F554" s="8" t="s">
        <v>3915</v>
      </c>
      <c r="G554" s="6"/>
      <c r="H554" s="8"/>
      <c r="I554" s="8"/>
      <c r="J554" s="8"/>
      <c r="K554" s="8"/>
      <c r="L554" s="22" t="s">
        <v>3916</v>
      </c>
      <c r="M554" s="22" t="s">
        <v>3917</v>
      </c>
      <c r="N554" s="23" t="str">
        <f t="shared" si="1"/>
        <v>Swapcard</v>
      </c>
      <c r="O554" s="23" t="str">
        <f t="shared" si="2"/>
        <v>LinkedIn</v>
      </c>
    </row>
    <row r="555">
      <c r="A555" s="8" t="s">
        <v>3918</v>
      </c>
      <c r="B555" s="8"/>
      <c r="C555" s="8"/>
      <c r="D555" s="8" t="s">
        <v>1880</v>
      </c>
      <c r="E555" s="8" t="s">
        <v>3919</v>
      </c>
      <c r="F555" s="8" t="s">
        <v>114</v>
      </c>
      <c r="G555" s="6"/>
      <c r="H555" s="8" t="s">
        <v>3920</v>
      </c>
      <c r="I555" s="8" t="s">
        <v>3921</v>
      </c>
      <c r="J555" s="8"/>
      <c r="K555" s="8"/>
      <c r="L555" s="22" t="s">
        <v>3922</v>
      </c>
      <c r="M555" s="22" t="s">
        <v>3923</v>
      </c>
      <c r="N555" s="23" t="str">
        <f t="shared" si="1"/>
        <v>Swapcard</v>
      </c>
      <c r="O555" s="23" t="str">
        <f t="shared" si="2"/>
        <v>LinkedIn</v>
      </c>
    </row>
    <row r="556">
      <c r="A556" s="8" t="s">
        <v>3924</v>
      </c>
      <c r="B556" s="8"/>
      <c r="C556" s="8"/>
      <c r="D556" s="8" t="s">
        <v>94</v>
      </c>
      <c r="E556" s="8" t="s">
        <v>321</v>
      </c>
      <c r="F556" s="8" t="s">
        <v>114</v>
      </c>
      <c r="G556" s="6"/>
      <c r="H556" s="8" t="s">
        <v>3925</v>
      </c>
      <c r="I556" s="8" t="s">
        <v>3926</v>
      </c>
      <c r="J556" s="8" t="s">
        <v>3927</v>
      </c>
      <c r="K556" s="8" t="s">
        <v>3928</v>
      </c>
      <c r="L556" s="22" t="s">
        <v>3929</v>
      </c>
      <c r="M556" s="22" t="s">
        <v>3930</v>
      </c>
      <c r="N556" s="23" t="str">
        <f t="shared" si="1"/>
        <v>Swapcard</v>
      </c>
      <c r="O556" s="23" t="str">
        <f t="shared" si="2"/>
        <v>LinkedIn</v>
      </c>
    </row>
    <row r="557">
      <c r="A557" s="8" t="s">
        <v>3931</v>
      </c>
      <c r="B557" s="8" t="s">
        <v>1506</v>
      </c>
      <c r="C557" s="8" t="s">
        <v>963</v>
      </c>
      <c r="D557" s="8" t="s">
        <v>45</v>
      </c>
      <c r="E557" s="8" t="s">
        <v>462</v>
      </c>
      <c r="F557" s="8" t="s">
        <v>730</v>
      </c>
      <c r="G557" s="8"/>
      <c r="H557" s="8" t="s">
        <v>3932</v>
      </c>
      <c r="I557" s="8" t="s">
        <v>3933</v>
      </c>
      <c r="J557" s="8" t="s">
        <v>3934</v>
      </c>
      <c r="K557" s="8"/>
      <c r="L557" s="22" t="s">
        <v>3935</v>
      </c>
      <c r="M557" s="22" t="s">
        <v>3936</v>
      </c>
      <c r="N557" s="23" t="str">
        <f t="shared" si="1"/>
        <v>Swapcard</v>
      </c>
      <c r="O557" s="23" t="str">
        <f t="shared" si="2"/>
        <v>LinkedIn</v>
      </c>
    </row>
    <row r="558">
      <c r="A558" s="8" t="s">
        <v>3937</v>
      </c>
      <c r="B558" s="8" t="s">
        <v>3938</v>
      </c>
      <c r="C558" s="8" t="s">
        <v>3939</v>
      </c>
      <c r="D558" s="8" t="s">
        <v>22</v>
      </c>
      <c r="E558" s="8" t="s">
        <v>3940</v>
      </c>
      <c r="F558" s="8" t="s">
        <v>3941</v>
      </c>
      <c r="G558" s="6"/>
      <c r="H558" s="8" t="s">
        <v>3942</v>
      </c>
      <c r="I558" s="8" t="s">
        <v>3943</v>
      </c>
      <c r="J558" s="8" t="s">
        <v>3944</v>
      </c>
      <c r="K558" s="8" t="s">
        <v>3945</v>
      </c>
      <c r="L558" s="22" t="s">
        <v>3946</v>
      </c>
      <c r="M558" s="22" t="s">
        <v>3947</v>
      </c>
      <c r="N558" s="23" t="str">
        <f t="shared" si="1"/>
        <v>Swapcard</v>
      </c>
      <c r="O558" s="23" t="str">
        <f t="shared" si="2"/>
        <v>LinkedIn</v>
      </c>
    </row>
    <row r="559">
      <c r="A559" s="8" t="s">
        <v>3948</v>
      </c>
      <c r="B559" s="8"/>
      <c r="C559" s="8"/>
      <c r="D559" s="8" t="s">
        <v>138</v>
      </c>
      <c r="E559" s="8" t="s">
        <v>3949</v>
      </c>
      <c r="F559" s="8"/>
      <c r="G559" s="6"/>
      <c r="H559" s="8" t="s">
        <v>1067</v>
      </c>
      <c r="I559" s="8" t="s">
        <v>3950</v>
      </c>
      <c r="J559" s="8" t="s">
        <v>3951</v>
      </c>
      <c r="K559" s="8" t="s">
        <v>3952</v>
      </c>
      <c r="L559" s="22" t="s">
        <v>3953</v>
      </c>
      <c r="M559" s="22" t="s">
        <v>3954</v>
      </c>
      <c r="N559" s="23" t="str">
        <f t="shared" si="1"/>
        <v>Swapcard</v>
      </c>
      <c r="O559" s="23" t="str">
        <f t="shared" si="2"/>
        <v>LinkedIn</v>
      </c>
    </row>
    <row r="560">
      <c r="A560" s="8" t="s">
        <v>3955</v>
      </c>
      <c r="B560" s="8" t="s">
        <v>3956</v>
      </c>
      <c r="C560" s="8" t="s">
        <v>1765</v>
      </c>
      <c r="D560" s="8" t="s">
        <v>22</v>
      </c>
      <c r="E560" s="8" t="s">
        <v>279</v>
      </c>
      <c r="F560" s="8"/>
      <c r="G560" s="6"/>
      <c r="H560" s="8" t="s">
        <v>3957</v>
      </c>
      <c r="I560" s="8" t="s">
        <v>3958</v>
      </c>
      <c r="J560" s="8"/>
      <c r="K560" s="8" t="s">
        <v>3959</v>
      </c>
      <c r="L560" s="22" t="s">
        <v>3960</v>
      </c>
      <c r="M560" s="22" t="s">
        <v>3961</v>
      </c>
      <c r="N560" s="23" t="str">
        <f t="shared" si="1"/>
        <v>Swapcard</v>
      </c>
      <c r="O560" s="23" t="str">
        <f t="shared" si="2"/>
        <v>LinkedIn</v>
      </c>
    </row>
    <row r="561">
      <c r="A561" s="8" t="s">
        <v>3962</v>
      </c>
      <c r="B561" s="8" t="s">
        <v>3963</v>
      </c>
      <c r="C561" s="8" t="s">
        <v>3072</v>
      </c>
      <c r="D561" s="8" t="s">
        <v>45</v>
      </c>
      <c r="E561" s="8" t="s">
        <v>3401</v>
      </c>
      <c r="F561" s="8" t="s">
        <v>35</v>
      </c>
      <c r="G561" s="6"/>
      <c r="H561" s="8" t="s">
        <v>3964</v>
      </c>
      <c r="I561" s="8" t="s">
        <v>95</v>
      </c>
      <c r="J561" s="8" t="s">
        <v>3965</v>
      </c>
      <c r="K561" s="8" t="s">
        <v>3966</v>
      </c>
      <c r="L561" s="22" t="s">
        <v>3967</v>
      </c>
      <c r="M561" s="8"/>
      <c r="N561" s="23" t="str">
        <f t="shared" si="1"/>
        <v>Swapcard</v>
      </c>
      <c r="O561" s="24" t="str">
        <f t="shared" si="2"/>
        <v/>
      </c>
    </row>
    <row r="562">
      <c r="A562" s="8" t="s">
        <v>3968</v>
      </c>
      <c r="B562" s="8" t="s">
        <v>3969</v>
      </c>
      <c r="C562" s="8" t="s">
        <v>1482</v>
      </c>
      <c r="D562" s="8" t="s">
        <v>45</v>
      </c>
      <c r="E562" s="8" t="s">
        <v>374</v>
      </c>
      <c r="F562" s="8" t="s">
        <v>35</v>
      </c>
      <c r="G562" s="6"/>
      <c r="H562" s="8" t="s">
        <v>606</v>
      </c>
      <c r="I562" s="8" t="s">
        <v>3970</v>
      </c>
      <c r="J562" s="8" t="s">
        <v>3971</v>
      </c>
      <c r="K562" s="8" t="s">
        <v>3972</v>
      </c>
      <c r="L562" s="22" t="s">
        <v>3973</v>
      </c>
      <c r="M562" s="22" t="s">
        <v>3974</v>
      </c>
      <c r="N562" s="23" t="str">
        <f t="shared" si="1"/>
        <v>Swapcard</v>
      </c>
      <c r="O562" s="23" t="str">
        <f t="shared" si="2"/>
        <v>LinkedIn</v>
      </c>
    </row>
    <row r="563">
      <c r="A563" s="8" t="s">
        <v>3975</v>
      </c>
      <c r="B563" s="8"/>
      <c r="C563" s="8"/>
      <c r="D563" s="8" t="s">
        <v>185</v>
      </c>
      <c r="E563" s="8" t="s">
        <v>1260</v>
      </c>
      <c r="F563" s="8"/>
      <c r="G563" s="6"/>
      <c r="H563" s="8" t="s">
        <v>3976</v>
      </c>
      <c r="I563" s="8" t="s">
        <v>3977</v>
      </c>
      <c r="J563" s="8" t="s">
        <v>3978</v>
      </c>
      <c r="K563" s="8" t="s">
        <v>3979</v>
      </c>
      <c r="L563" s="22" t="s">
        <v>3980</v>
      </c>
      <c r="M563" s="22" t="s">
        <v>3981</v>
      </c>
      <c r="N563" s="23" t="str">
        <f t="shared" si="1"/>
        <v>Swapcard</v>
      </c>
      <c r="O563" s="23" t="str">
        <f t="shared" si="2"/>
        <v>LinkedIn</v>
      </c>
    </row>
    <row r="564">
      <c r="A564" s="8" t="s">
        <v>3982</v>
      </c>
      <c r="B564" s="8" t="s">
        <v>3983</v>
      </c>
      <c r="C564" s="8" t="s">
        <v>3984</v>
      </c>
      <c r="D564" s="8" t="s">
        <v>65</v>
      </c>
      <c r="E564" s="8" t="s">
        <v>3985</v>
      </c>
      <c r="F564" s="8"/>
      <c r="G564" s="8"/>
      <c r="H564" s="8"/>
      <c r="I564" s="8"/>
      <c r="J564" s="8"/>
      <c r="K564" s="8"/>
      <c r="L564" s="22" t="s">
        <v>3986</v>
      </c>
      <c r="M564" s="8"/>
      <c r="N564" s="23" t="str">
        <f t="shared" si="1"/>
        <v>Swapcard</v>
      </c>
      <c r="O564" s="24" t="str">
        <f t="shared" si="2"/>
        <v/>
      </c>
    </row>
    <row r="565">
      <c r="A565" s="8" t="s">
        <v>3987</v>
      </c>
      <c r="B565" s="8" t="s">
        <v>764</v>
      </c>
      <c r="C565" s="8" t="s">
        <v>3988</v>
      </c>
      <c r="D565" s="8" t="s">
        <v>45</v>
      </c>
      <c r="E565" s="8" t="s">
        <v>3989</v>
      </c>
      <c r="F565" s="8" t="s">
        <v>35</v>
      </c>
      <c r="G565" s="8" t="s">
        <v>3990</v>
      </c>
      <c r="H565" s="8" t="s">
        <v>3991</v>
      </c>
      <c r="I565" s="8" t="s">
        <v>3992</v>
      </c>
      <c r="J565" s="8"/>
      <c r="K565" s="8"/>
      <c r="L565" s="22" t="s">
        <v>3993</v>
      </c>
      <c r="M565" s="22" t="s">
        <v>3994</v>
      </c>
      <c r="N565" s="23" t="str">
        <f t="shared" si="1"/>
        <v>Swapcard</v>
      </c>
      <c r="O565" s="23" t="str">
        <f t="shared" si="2"/>
        <v>LinkedIn</v>
      </c>
    </row>
    <row r="566">
      <c r="A566" s="8" t="s">
        <v>3995</v>
      </c>
      <c r="B566" s="8"/>
      <c r="C566" s="8"/>
      <c r="D566" s="8" t="s">
        <v>94</v>
      </c>
      <c r="E566" s="8" t="s">
        <v>3996</v>
      </c>
      <c r="F566" s="8"/>
      <c r="G566" s="6"/>
      <c r="H566" s="8"/>
      <c r="I566" s="8"/>
      <c r="J566" s="8"/>
      <c r="K566" s="8"/>
      <c r="L566" s="22" t="s">
        <v>3997</v>
      </c>
      <c r="M566" s="8"/>
      <c r="N566" s="23" t="str">
        <f t="shared" si="1"/>
        <v>Swapcard</v>
      </c>
      <c r="O566" s="24" t="str">
        <f t="shared" si="2"/>
        <v/>
      </c>
    </row>
    <row r="567">
      <c r="A567" s="8" t="s">
        <v>3998</v>
      </c>
      <c r="B567" s="8"/>
      <c r="C567" s="8"/>
      <c r="D567" s="8" t="s">
        <v>2138</v>
      </c>
      <c r="E567" s="8" t="s">
        <v>3999</v>
      </c>
      <c r="F567" s="8" t="s">
        <v>587</v>
      </c>
      <c r="G567" s="6"/>
      <c r="H567" s="8" t="s">
        <v>508</v>
      </c>
      <c r="I567" s="8" t="s">
        <v>4000</v>
      </c>
      <c r="J567" s="8" t="s">
        <v>4001</v>
      </c>
      <c r="K567" s="8" t="s">
        <v>4002</v>
      </c>
      <c r="L567" s="22" t="s">
        <v>4003</v>
      </c>
      <c r="M567" s="22" t="s">
        <v>4004</v>
      </c>
      <c r="N567" s="23" t="str">
        <f t="shared" si="1"/>
        <v>Swapcard</v>
      </c>
      <c r="O567" s="23" t="str">
        <f t="shared" si="2"/>
        <v>LinkedIn</v>
      </c>
    </row>
    <row r="568">
      <c r="A568" s="8" t="s">
        <v>4005</v>
      </c>
      <c r="B568" s="8"/>
      <c r="C568" s="8"/>
      <c r="D568" s="8" t="s">
        <v>138</v>
      </c>
      <c r="E568" s="8" t="s">
        <v>4006</v>
      </c>
      <c r="F568" s="8" t="s">
        <v>35</v>
      </c>
      <c r="G568" s="6"/>
      <c r="H568" s="8" t="s">
        <v>4007</v>
      </c>
      <c r="I568" s="8" t="s">
        <v>4007</v>
      </c>
      <c r="J568" s="8" t="s">
        <v>4008</v>
      </c>
      <c r="K568" s="8" t="s">
        <v>4009</v>
      </c>
      <c r="L568" s="22" t="s">
        <v>4010</v>
      </c>
      <c r="M568" s="22" t="s">
        <v>4011</v>
      </c>
      <c r="N568" s="23" t="str">
        <f t="shared" si="1"/>
        <v>Swapcard</v>
      </c>
      <c r="O568" s="23" t="str">
        <f t="shared" si="2"/>
        <v>LinkedIn</v>
      </c>
    </row>
    <row r="569">
      <c r="A569" s="8" t="s">
        <v>4012</v>
      </c>
      <c r="B569" s="8"/>
      <c r="C569" s="8"/>
      <c r="D569" s="8" t="s">
        <v>94</v>
      </c>
      <c r="E569" s="8" t="s">
        <v>4013</v>
      </c>
      <c r="F569" s="8" t="s">
        <v>35</v>
      </c>
      <c r="G569" s="6"/>
      <c r="H569" s="8" t="s">
        <v>508</v>
      </c>
      <c r="I569" s="8" t="s">
        <v>4014</v>
      </c>
      <c r="J569" s="8" t="s">
        <v>4015</v>
      </c>
      <c r="K569" s="8" t="s">
        <v>4016</v>
      </c>
      <c r="L569" s="22" t="s">
        <v>4017</v>
      </c>
      <c r="M569" s="22" t="s">
        <v>4018</v>
      </c>
      <c r="N569" s="23" t="str">
        <f t="shared" si="1"/>
        <v>Swapcard</v>
      </c>
      <c r="O569" s="23" t="str">
        <f t="shared" si="2"/>
        <v>LinkedIn</v>
      </c>
    </row>
    <row r="570">
      <c r="A570" s="8" t="s">
        <v>4019</v>
      </c>
      <c r="B570" s="8"/>
      <c r="C570" s="8"/>
      <c r="D570" s="8" t="s">
        <v>904</v>
      </c>
      <c r="E570" s="8" t="s">
        <v>76</v>
      </c>
      <c r="F570" s="8"/>
      <c r="G570" s="6"/>
      <c r="H570" s="8" t="s">
        <v>4020</v>
      </c>
      <c r="I570" s="8"/>
      <c r="J570" s="8" t="s">
        <v>4021</v>
      </c>
      <c r="K570" s="8" t="s">
        <v>4022</v>
      </c>
      <c r="L570" s="22" t="s">
        <v>4023</v>
      </c>
      <c r="M570" s="22" t="s">
        <v>4024</v>
      </c>
      <c r="N570" s="23" t="str">
        <f t="shared" si="1"/>
        <v>Swapcard</v>
      </c>
      <c r="O570" s="23" t="str">
        <f t="shared" si="2"/>
        <v>LinkedIn</v>
      </c>
    </row>
    <row r="571">
      <c r="A571" s="8" t="s">
        <v>4025</v>
      </c>
      <c r="B571" s="8" t="s">
        <v>4026</v>
      </c>
      <c r="C571" s="8" t="s">
        <v>4027</v>
      </c>
      <c r="D571" s="8" t="s">
        <v>45</v>
      </c>
      <c r="E571" s="8" t="s">
        <v>279</v>
      </c>
      <c r="F571" s="8" t="s">
        <v>4028</v>
      </c>
      <c r="G571" s="6"/>
      <c r="H571" s="8" t="s">
        <v>572</v>
      </c>
      <c r="I571" s="8" t="s">
        <v>366</v>
      </c>
      <c r="J571" s="8"/>
      <c r="K571" s="8"/>
      <c r="L571" s="22" t="s">
        <v>4029</v>
      </c>
      <c r="M571" s="22" t="s">
        <v>4030</v>
      </c>
      <c r="N571" s="23" t="str">
        <f t="shared" si="1"/>
        <v>Swapcard</v>
      </c>
      <c r="O571" s="23" t="str">
        <f t="shared" si="2"/>
        <v>LinkedIn</v>
      </c>
    </row>
    <row r="572">
      <c r="A572" s="8" t="s">
        <v>4031</v>
      </c>
      <c r="B572" s="8" t="s">
        <v>4032</v>
      </c>
      <c r="C572" s="8" t="s">
        <v>4033</v>
      </c>
      <c r="D572" s="8" t="s">
        <v>65</v>
      </c>
      <c r="E572" s="8" t="s">
        <v>147</v>
      </c>
      <c r="F572" s="8" t="s">
        <v>383</v>
      </c>
      <c r="G572" s="6"/>
      <c r="H572" s="8" t="s">
        <v>4034</v>
      </c>
      <c r="I572" s="8" t="s">
        <v>4035</v>
      </c>
      <c r="J572" s="8" t="s">
        <v>4036</v>
      </c>
      <c r="K572" s="8" t="s">
        <v>4037</v>
      </c>
      <c r="L572" s="22" t="s">
        <v>4038</v>
      </c>
      <c r="M572" s="22" t="s">
        <v>4039</v>
      </c>
      <c r="N572" s="23" t="str">
        <f t="shared" si="1"/>
        <v>Swapcard</v>
      </c>
      <c r="O572" s="23" t="str">
        <f t="shared" si="2"/>
        <v>LinkedIn</v>
      </c>
    </row>
    <row r="573">
      <c r="A573" s="8" t="s">
        <v>4040</v>
      </c>
      <c r="B573" s="8"/>
      <c r="C573" s="8"/>
      <c r="D573" s="8" t="s">
        <v>2138</v>
      </c>
      <c r="E573" s="8" t="s">
        <v>46</v>
      </c>
      <c r="F573" s="8"/>
      <c r="G573" s="6"/>
      <c r="H573" s="8" t="s">
        <v>4041</v>
      </c>
      <c r="I573" s="8" t="s">
        <v>4042</v>
      </c>
      <c r="J573" s="8" t="s">
        <v>4043</v>
      </c>
      <c r="K573" s="8" t="s">
        <v>4044</v>
      </c>
      <c r="L573" s="22" t="s">
        <v>4045</v>
      </c>
      <c r="M573" s="22" t="s">
        <v>4046</v>
      </c>
      <c r="N573" s="23" t="str">
        <f t="shared" si="1"/>
        <v>Swapcard</v>
      </c>
      <c r="O573" s="23" t="str">
        <f t="shared" si="2"/>
        <v>LinkedIn</v>
      </c>
    </row>
    <row r="574">
      <c r="A574" s="8" t="s">
        <v>4047</v>
      </c>
      <c r="B574" s="8" t="s">
        <v>1914</v>
      </c>
      <c r="C574" s="8" t="s">
        <v>1090</v>
      </c>
      <c r="D574" s="8" t="s">
        <v>45</v>
      </c>
      <c r="E574" s="8" t="s">
        <v>279</v>
      </c>
      <c r="F574" s="8" t="s">
        <v>24</v>
      </c>
      <c r="G574" s="6"/>
      <c r="H574" s="8"/>
      <c r="I574" s="8"/>
      <c r="J574" s="8"/>
      <c r="K574" s="8"/>
      <c r="L574" s="22" t="s">
        <v>4048</v>
      </c>
      <c r="M574" s="8"/>
      <c r="N574" s="23" t="str">
        <f t="shared" si="1"/>
        <v>Swapcard</v>
      </c>
      <c r="O574" s="24" t="str">
        <f t="shared" si="2"/>
        <v/>
      </c>
    </row>
    <row r="575">
      <c r="A575" s="8" t="s">
        <v>4049</v>
      </c>
      <c r="B575" s="8" t="s">
        <v>102</v>
      </c>
      <c r="C575" s="8" t="s">
        <v>846</v>
      </c>
      <c r="D575" s="8"/>
      <c r="E575" s="8" t="s">
        <v>279</v>
      </c>
      <c r="F575" s="8"/>
      <c r="G575" s="6"/>
      <c r="H575" s="8"/>
      <c r="I575" s="8"/>
      <c r="J575" s="8" t="s">
        <v>4050</v>
      </c>
      <c r="K575" s="8"/>
      <c r="L575" s="22" t="s">
        <v>4051</v>
      </c>
      <c r="M575" s="8"/>
      <c r="N575" s="23" t="str">
        <f t="shared" si="1"/>
        <v>Swapcard</v>
      </c>
      <c r="O575" s="24" t="str">
        <f t="shared" si="2"/>
        <v/>
      </c>
    </row>
    <row r="576">
      <c r="A576" s="8" t="s">
        <v>4052</v>
      </c>
      <c r="B576" s="8" t="s">
        <v>4053</v>
      </c>
      <c r="C576" s="8" t="s">
        <v>2557</v>
      </c>
      <c r="D576" s="8" t="s">
        <v>45</v>
      </c>
      <c r="E576" s="8" t="s">
        <v>4054</v>
      </c>
      <c r="F576" s="8"/>
      <c r="G576" s="6"/>
      <c r="H576" s="8" t="s">
        <v>221</v>
      </c>
      <c r="I576" s="8" t="s">
        <v>366</v>
      </c>
      <c r="J576" s="8"/>
      <c r="K576" s="8"/>
      <c r="L576" s="22" t="s">
        <v>4055</v>
      </c>
      <c r="M576" s="22" t="s">
        <v>4056</v>
      </c>
      <c r="N576" s="23" t="str">
        <f t="shared" si="1"/>
        <v>Swapcard</v>
      </c>
      <c r="O576" s="23" t="str">
        <f t="shared" si="2"/>
        <v>LinkedIn</v>
      </c>
    </row>
    <row r="577">
      <c r="A577" s="8" t="s">
        <v>4057</v>
      </c>
      <c r="B577" s="8" t="s">
        <v>334</v>
      </c>
      <c r="C577" s="8" t="s">
        <v>1765</v>
      </c>
      <c r="D577" s="8" t="s">
        <v>22</v>
      </c>
      <c r="E577" s="8" t="s">
        <v>4058</v>
      </c>
      <c r="F577" s="8"/>
      <c r="G577" s="6"/>
      <c r="H577" s="8" t="s">
        <v>4059</v>
      </c>
      <c r="I577" s="8" t="s">
        <v>4060</v>
      </c>
      <c r="J577" s="8"/>
      <c r="K577" s="8"/>
      <c r="L577" s="22" t="s">
        <v>4061</v>
      </c>
      <c r="M577" s="22" t="s">
        <v>4062</v>
      </c>
      <c r="N577" s="23" t="str">
        <f t="shared" si="1"/>
        <v>Swapcard</v>
      </c>
      <c r="O577" s="23" t="str">
        <f t="shared" si="2"/>
        <v>LinkedIn</v>
      </c>
    </row>
    <row r="578">
      <c r="A578" s="8" t="s">
        <v>4063</v>
      </c>
      <c r="B578" s="8" t="s">
        <v>54</v>
      </c>
      <c r="C578" s="8" t="s">
        <v>911</v>
      </c>
      <c r="D578" s="8" t="s">
        <v>22</v>
      </c>
      <c r="E578" s="8" t="s">
        <v>279</v>
      </c>
      <c r="F578" s="8" t="s">
        <v>3846</v>
      </c>
      <c r="G578" s="6"/>
      <c r="H578" s="8" t="s">
        <v>4064</v>
      </c>
      <c r="I578" s="8" t="s">
        <v>4065</v>
      </c>
      <c r="J578" s="8" t="s">
        <v>4066</v>
      </c>
      <c r="K578" s="8" t="s">
        <v>4067</v>
      </c>
      <c r="L578" s="22" t="s">
        <v>4068</v>
      </c>
      <c r="M578" s="22" t="s">
        <v>4069</v>
      </c>
      <c r="N578" s="23" t="str">
        <f t="shared" si="1"/>
        <v>Swapcard</v>
      </c>
      <c r="O578" s="23" t="str">
        <f t="shared" si="2"/>
        <v>LinkedIn</v>
      </c>
    </row>
    <row r="579">
      <c r="A579" s="8" t="s">
        <v>4070</v>
      </c>
      <c r="B579" s="8" t="s">
        <v>4071</v>
      </c>
      <c r="C579" s="8" t="s">
        <v>4072</v>
      </c>
      <c r="D579" s="8" t="s">
        <v>45</v>
      </c>
      <c r="E579" s="8" t="s">
        <v>4073</v>
      </c>
      <c r="F579" s="8" t="s">
        <v>383</v>
      </c>
      <c r="G579" s="6"/>
      <c r="H579" s="8" t="s">
        <v>4074</v>
      </c>
      <c r="I579" s="8" t="s">
        <v>4075</v>
      </c>
      <c r="J579" s="8" t="s">
        <v>4076</v>
      </c>
      <c r="K579" s="8" t="s">
        <v>4077</v>
      </c>
      <c r="L579" s="22" t="s">
        <v>4078</v>
      </c>
      <c r="M579" s="22" t="s">
        <v>4079</v>
      </c>
      <c r="N579" s="23" t="str">
        <f t="shared" si="1"/>
        <v>Swapcard</v>
      </c>
      <c r="O579" s="23" t="str">
        <f t="shared" si="2"/>
        <v>LinkedIn</v>
      </c>
    </row>
    <row r="580">
      <c r="A580" s="8" t="s">
        <v>4080</v>
      </c>
      <c r="B580" s="8" t="s">
        <v>1914</v>
      </c>
      <c r="C580" s="8" t="s">
        <v>4081</v>
      </c>
      <c r="D580" s="8" t="s">
        <v>45</v>
      </c>
      <c r="E580" s="8" t="s">
        <v>279</v>
      </c>
      <c r="F580" s="8"/>
      <c r="G580" s="8" t="s">
        <v>4082</v>
      </c>
      <c r="H580" s="8"/>
      <c r="I580" s="8"/>
      <c r="J580" s="8"/>
      <c r="K580" s="8"/>
      <c r="L580" s="22" t="s">
        <v>4083</v>
      </c>
      <c r="M580" s="8"/>
      <c r="N580" s="23" t="str">
        <f t="shared" si="1"/>
        <v>Swapcard</v>
      </c>
      <c r="O580" s="24" t="str">
        <f t="shared" si="2"/>
        <v/>
      </c>
    </row>
    <row r="581">
      <c r="A581" s="8" t="s">
        <v>4084</v>
      </c>
      <c r="B581" s="8"/>
      <c r="C581" s="8"/>
      <c r="D581" s="8" t="s">
        <v>619</v>
      </c>
      <c r="E581" s="8" t="s">
        <v>76</v>
      </c>
      <c r="F581" s="8" t="s">
        <v>4085</v>
      </c>
      <c r="G581" s="8"/>
      <c r="H581" s="8" t="s">
        <v>4086</v>
      </c>
      <c r="I581" s="8" t="s">
        <v>4087</v>
      </c>
      <c r="J581" s="8" t="s">
        <v>4088</v>
      </c>
      <c r="K581" s="8" t="s">
        <v>4089</v>
      </c>
      <c r="L581" s="22" t="s">
        <v>4090</v>
      </c>
      <c r="M581" s="22" t="s">
        <v>4091</v>
      </c>
      <c r="N581" s="23" t="str">
        <f t="shared" si="1"/>
        <v>Swapcard</v>
      </c>
      <c r="O581" s="23" t="str">
        <f t="shared" si="2"/>
        <v>LinkedIn</v>
      </c>
    </row>
    <row r="582">
      <c r="A582" s="8" t="s">
        <v>4092</v>
      </c>
      <c r="B582" s="8" t="s">
        <v>4093</v>
      </c>
      <c r="C582" s="8" t="s">
        <v>4094</v>
      </c>
      <c r="D582" s="8" t="s">
        <v>45</v>
      </c>
      <c r="E582" s="8" t="s">
        <v>4095</v>
      </c>
      <c r="F582" s="8"/>
      <c r="G582" s="6"/>
      <c r="H582" s="8" t="s">
        <v>4096</v>
      </c>
      <c r="I582" s="8" t="s">
        <v>3367</v>
      </c>
      <c r="J582" s="8" t="s">
        <v>4097</v>
      </c>
      <c r="K582" s="8" t="s">
        <v>4098</v>
      </c>
      <c r="L582" s="22" t="s">
        <v>4099</v>
      </c>
      <c r="M582" s="22" t="s">
        <v>4100</v>
      </c>
      <c r="N582" s="23" t="str">
        <f t="shared" si="1"/>
        <v>Swapcard</v>
      </c>
      <c r="O582" s="23" t="str">
        <f t="shared" si="2"/>
        <v>LinkedIn</v>
      </c>
    </row>
    <row r="583">
      <c r="A583" s="8" t="s">
        <v>4101</v>
      </c>
      <c r="B583" s="8" t="s">
        <v>4102</v>
      </c>
      <c r="C583" s="8" t="s">
        <v>4103</v>
      </c>
      <c r="D583" s="8" t="s">
        <v>45</v>
      </c>
      <c r="E583" s="8" t="s">
        <v>4104</v>
      </c>
      <c r="F583" s="8" t="s">
        <v>950</v>
      </c>
      <c r="G583" s="6"/>
      <c r="H583" s="8" t="s">
        <v>863</v>
      </c>
      <c r="I583" s="8" t="s">
        <v>4105</v>
      </c>
      <c r="J583" s="8" t="s">
        <v>4106</v>
      </c>
      <c r="K583" s="8"/>
      <c r="L583" s="22" t="s">
        <v>4107</v>
      </c>
      <c r="M583" s="22" t="s">
        <v>4108</v>
      </c>
      <c r="N583" s="23" t="str">
        <f t="shared" si="1"/>
        <v>Swapcard</v>
      </c>
      <c r="O583" s="23" t="str">
        <f t="shared" si="2"/>
        <v>LinkedIn</v>
      </c>
    </row>
    <row r="584">
      <c r="A584" s="8" t="s">
        <v>4109</v>
      </c>
      <c r="B584" s="8" t="s">
        <v>4110</v>
      </c>
      <c r="C584" s="8" t="s">
        <v>3072</v>
      </c>
      <c r="D584" s="8" t="s">
        <v>45</v>
      </c>
      <c r="E584" s="8" t="s">
        <v>1886</v>
      </c>
      <c r="F584" s="8" t="s">
        <v>280</v>
      </c>
      <c r="G584" s="6"/>
      <c r="H584" s="8"/>
      <c r="I584" s="8"/>
      <c r="J584" s="8"/>
      <c r="K584" s="8"/>
      <c r="L584" s="22" t="s">
        <v>4111</v>
      </c>
      <c r="M584" s="8"/>
      <c r="N584" s="23" t="str">
        <f t="shared" si="1"/>
        <v>Swapcard</v>
      </c>
      <c r="O584" s="24" t="str">
        <f t="shared" si="2"/>
        <v/>
      </c>
    </row>
    <row r="585">
      <c r="A585" s="8" t="s">
        <v>4112</v>
      </c>
      <c r="B585" s="8"/>
      <c r="C585" s="8"/>
      <c r="D585" s="8" t="s">
        <v>230</v>
      </c>
      <c r="E585" s="8" t="s">
        <v>4113</v>
      </c>
      <c r="F585" s="8" t="s">
        <v>2728</v>
      </c>
      <c r="G585" s="6"/>
      <c r="H585" s="8" t="s">
        <v>4114</v>
      </c>
      <c r="I585" s="8" t="s">
        <v>4115</v>
      </c>
      <c r="J585" s="8" t="s">
        <v>4116</v>
      </c>
      <c r="K585" s="8" t="s">
        <v>4117</v>
      </c>
      <c r="L585" s="22" t="s">
        <v>4118</v>
      </c>
      <c r="M585" s="22" t="s">
        <v>4119</v>
      </c>
      <c r="N585" s="23" t="str">
        <f t="shared" si="1"/>
        <v>Swapcard</v>
      </c>
      <c r="O585" s="23" t="str">
        <f t="shared" si="2"/>
        <v>LinkedIn</v>
      </c>
    </row>
    <row r="586">
      <c r="A586" s="8" t="s">
        <v>4120</v>
      </c>
      <c r="B586" s="8" t="s">
        <v>4121</v>
      </c>
      <c r="C586" s="8" t="s">
        <v>4122</v>
      </c>
      <c r="D586" s="8" t="s">
        <v>45</v>
      </c>
      <c r="E586" s="8" t="s">
        <v>374</v>
      </c>
      <c r="F586" s="8"/>
      <c r="G586" s="6"/>
      <c r="H586" s="8" t="s">
        <v>4123</v>
      </c>
      <c r="I586" s="8" t="s">
        <v>4124</v>
      </c>
      <c r="J586" s="8" t="s">
        <v>4125</v>
      </c>
      <c r="K586" s="8" t="s">
        <v>4126</v>
      </c>
      <c r="L586" s="22" t="s">
        <v>4127</v>
      </c>
      <c r="M586" s="8"/>
      <c r="N586" s="23" t="str">
        <f t="shared" si="1"/>
        <v>Swapcard</v>
      </c>
      <c r="O586" s="24" t="str">
        <f t="shared" si="2"/>
        <v/>
      </c>
    </row>
    <row r="587">
      <c r="A587" s="8" t="s">
        <v>4128</v>
      </c>
      <c r="B587" s="8"/>
      <c r="C587" s="8"/>
      <c r="D587" s="8" t="s">
        <v>138</v>
      </c>
      <c r="E587" s="8" t="s">
        <v>462</v>
      </c>
      <c r="F587" s="8" t="s">
        <v>24</v>
      </c>
      <c r="G587" s="6"/>
      <c r="H587" s="8"/>
      <c r="I587" s="8"/>
      <c r="J587" s="8"/>
      <c r="K587" s="8"/>
      <c r="L587" s="22" t="s">
        <v>4129</v>
      </c>
      <c r="M587" s="8"/>
      <c r="N587" s="23" t="str">
        <f t="shared" si="1"/>
        <v>Swapcard</v>
      </c>
      <c r="O587" s="24" t="str">
        <f t="shared" si="2"/>
        <v/>
      </c>
    </row>
    <row r="588">
      <c r="A588" s="8" t="s">
        <v>4130</v>
      </c>
      <c r="B588" s="8"/>
      <c r="C588" s="8"/>
      <c r="D588" s="8" t="s">
        <v>138</v>
      </c>
      <c r="E588" s="8" t="s">
        <v>2252</v>
      </c>
      <c r="F588" s="8"/>
      <c r="G588" s="6"/>
      <c r="H588" s="8" t="s">
        <v>4131</v>
      </c>
      <c r="I588" s="8" t="s">
        <v>4132</v>
      </c>
      <c r="J588" s="8" t="s">
        <v>4133</v>
      </c>
      <c r="K588" s="8" t="s">
        <v>4134</v>
      </c>
      <c r="L588" s="22" t="s">
        <v>4135</v>
      </c>
      <c r="M588" s="22" t="s">
        <v>4136</v>
      </c>
      <c r="N588" s="23" t="str">
        <f t="shared" si="1"/>
        <v>Swapcard</v>
      </c>
      <c r="O588" s="23" t="str">
        <f t="shared" si="2"/>
        <v>LinkedIn</v>
      </c>
    </row>
    <row r="589">
      <c r="A589" s="8" t="s">
        <v>4137</v>
      </c>
      <c r="B589" s="8" t="s">
        <v>54</v>
      </c>
      <c r="C589" s="8" t="s">
        <v>4138</v>
      </c>
      <c r="D589" s="8" t="s">
        <v>22</v>
      </c>
      <c r="E589" s="8" t="s">
        <v>4139</v>
      </c>
      <c r="F589" s="8" t="s">
        <v>35</v>
      </c>
      <c r="G589" s="6"/>
      <c r="H589" s="8" t="s">
        <v>4140</v>
      </c>
      <c r="I589" s="8" t="s">
        <v>4141</v>
      </c>
      <c r="J589" s="8" t="s">
        <v>4142</v>
      </c>
      <c r="K589" s="8" t="s">
        <v>4143</v>
      </c>
      <c r="L589" s="22" t="s">
        <v>4144</v>
      </c>
      <c r="M589" s="22" t="s">
        <v>4145</v>
      </c>
      <c r="N589" s="23" t="str">
        <f t="shared" si="1"/>
        <v>Swapcard</v>
      </c>
      <c r="O589" s="23" t="str">
        <f t="shared" si="2"/>
        <v>LinkedIn</v>
      </c>
    </row>
    <row r="590">
      <c r="A590" s="8" t="s">
        <v>4146</v>
      </c>
      <c r="B590" s="8"/>
      <c r="C590" s="8"/>
      <c r="D590" s="8" t="s">
        <v>94</v>
      </c>
      <c r="E590" s="8" t="s">
        <v>4147</v>
      </c>
      <c r="F590" s="8" t="s">
        <v>4148</v>
      </c>
      <c r="G590" s="6"/>
      <c r="H590" s="8" t="s">
        <v>583</v>
      </c>
      <c r="I590" s="8" t="s">
        <v>4149</v>
      </c>
      <c r="J590" s="8" t="s">
        <v>4150</v>
      </c>
      <c r="K590" s="8" t="s">
        <v>4151</v>
      </c>
      <c r="L590" s="22" t="s">
        <v>4152</v>
      </c>
      <c r="M590" s="22" t="s">
        <v>4153</v>
      </c>
      <c r="N590" s="23" t="str">
        <f t="shared" si="1"/>
        <v>Swapcard</v>
      </c>
      <c r="O590" s="23" t="str">
        <f t="shared" si="2"/>
        <v>LinkedIn</v>
      </c>
    </row>
    <row r="591">
      <c r="A591" s="8" t="s">
        <v>4154</v>
      </c>
      <c r="B591" s="8" t="s">
        <v>4155</v>
      </c>
      <c r="C591" s="8" t="s">
        <v>4156</v>
      </c>
      <c r="D591" s="8" t="s">
        <v>156</v>
      </c>
      <c r="E591" s="8" t="s">
        <v>1035</v>
      </c>
      <c r="F591" s="8" t="s">
        <v>1036</v>
      </c>
      <c r="G591" s="6"/>
      <c r="H591" s="8" t="s">
        <v>4157</v>
      </c>
      <c r="I591" s="8" t="s">
        <v>4158</v>
      </c>
      <c r="J591" s="8"/>
      <c r="K591" s="8"/>
      <c r="L591" s="22" t="s">
        <v>4159</v>
      </c>
      <c r="M591" s="22" t="s">
        <v>4160</v>
      </c>
      <c r="N591" s="23" t="str">
        <f t="shared" si="1"/>
        <v>Swapcard</v>
      </c>
      <c r="O591" s="23" t="str">
        <f t="shared" si="2"/>
        <v>LinkedIn</v>
      </c>
    </row>
    <row r="592">
      <c r="A592" s="8" t="s">
        <v>4161</v>
      </c>
      <c r="B592" s="8" t="s">
        <v>3281</v>
      </c>
      <c r="C592" s="8" t="s">
        <v>4162</v>
      </c>
      <c r="D592" s="8" t="s">
        <v>22</v>
      </c>
      <c r="E592" s="8" t="s">
        <v>4163</v>
      </c>
      <c r="F592" s="8"/>
      <c r="G592" s="6"/>
      <c r="H592" s="8" t="s">
        <v>4164</v>
      </c>
      <c r="I592" s="8" t="s">
        <v>4165</v>
      </c>
      <c r="J592" s="8"/>
      <c r="K592" s="8"/>
      <c r="L592" s="22" t="s">
        <v>4166</v>
      </c>
      <c r="M592" s="22" t="s">
        <v>4167</v>
      </c>
      <c r="N592" s="23" t="str">
        <f t="shared" si="1"/>
        <v>Swapcard</v>
      </c>
      <c r="O592" s="23" t="str">
        <f t="shared" si="2"/>
        <v>LinkedIn</v>
      </c>
    </row>
    <row r="593">
      <c r="A593" s="8" t="s">
        <v>4168</v>
      </c>
      <c r="B593" s="8" t="s">
        <v>3026</v>
      </c>
      <c r="C593" s="8" t="s">
        <v>846</v>
      </c>
      <c r="D593" s="8" t="s">
        <v>45</v>
      </c>
      <c r="E593" s="8" t="s">
        <v>462</v>
      </c>
      <c r="F593" s="8"/>
      <c r="G593" s="6"/>
      <c r="H593" s="8"/>
      <c r="I593" s="8"/>
      <c r="J593" s="8"/>
      <c r="K593" s="8"/>
      <c r="L593" s="22" t="s">
        <v>4169</v>
      </c>
      <c r="M593" s="22" t="s">
        <v>4170</v>
      </c>
      <c r="N593" s="23" t="str">
        <f t="shared" si="1"/>
        <v>Swapcard</v>
      </c>
      <c r="O593" s="23" t="str">
        <f t="shared" si="2"/>
        <v>LinkedIn</v>
      </c>
    </row>
    <row r="594">
      <c r="A594" s="8" t="s">
        <v>4171</v>
      </c>
      <c r="B594" s="8" t="s">
        <v>4172</v>
      </c>
      <c r="C594" s="8" t="s">
        <v>1107</v>
      </c>
      <c r="D594" s="8" t="s">
        <v>22</v>
      </c>
      <c r="E594" s="8" t="s">
        <v>220</v>
      </c>
      <c r="F594" s="8" t="s">
        <v>35</v>
      </c>
      <c r="G594" s="6"/>
      <c r="H594" s="8"/>
      <c r="I594" s="8"/>
      <c r="J594" s="8"/>
      <c r="K594" s="8"/>
      <c r="L594" s="22" t="s">
        <v>4173</v>
      </c>
      <c r="M594" s="8"/>
      <c r="N594" s="23" t="str">
        <f t="shared" si="1"/>
        <v>Swapcard</v>
      </c>
      <c r="O594" s="24" t="str">
        <f t="shared" si="2"/>
        <v/>
      </c>
    </row>
    <row r="595">
      <c r="A595" s="8" t="s">
        <v>4174</v>
      </c>
      <c r="B595" s="8" t="s">
        <v>4175</v>
      </c>
      <c r="C595" s="8" t="s">
        <v>4176</v>
      </c>
      <c r="D595" s="8" t="s">
        <v>45</v>
      </c>
      <c r="E595" s="8" t="s">
        <v>119</v>
      </c>
      <c r="F595" s="8" t="s">
        <v>24</v>
      </c>
      <c r="G595" s="6"/>
      <c r="H595" s="8" t="s">
        <v>4177</v>
      </c>
      <c r="I595" s="8" t="s">
        <v>4178</v>
      </c>
      <c r="J595" s="8" t="s">
        <v>4179</v>
      </c>
      <c r="K595" s="8" t="s">
        <v>4180</v>
      </c>
      <c r="L595" s="22" t="s">
        <v>4181</v>
      </c>
      <c r="M595" s="22" t="s">
        <v>4182</v>
      </c>
      <c r="N595" s="23" t="str">
        <f t="shared" si="1"/>
        <v>Swapcard</v>
      </c>
      <c r="O595" s="23" t="str">
        <f t="shared" si="2"/>
        <v>LinkedIn</v>
      </c>
    </row>
    <row r="596">
      <c r="A596" s="8" t="s">
        <v>4183</v>
      </c>
      <c r="B596" s="8" t="s">
        <v>728</v>
      </c>
      <c r="C596" s="8" t="s">
        <v>4184</v>
      </c>
      <c r="D596" s="8" t="s">
        <v>65</v>
      </c>
      <c r="E596" s="8" t="s">
        <v>4185</v>
      </c>
      <c r="F596" s="8" t="s">
        <v>24</v>
      </c>
      <c r="G596" s="6"/>
      <c r="H596" s="8" t="s">
        <v>4186</v>
      </c>
      <c r="I596" s="8" t="s">
        <v>4187</v>
      </c>
      <c r="J596" s="8" t="s">
        <v>4188</v>
      </c>
      <c r="K596" s="8" t="s">
        <v>4189</v>
      </c>
      <c r="L596" s="22" t="s">
        <v>4190</v>
      </c>
      <c r="M596" s="22" t="s">
        <v>4191</v>
      </c>
      <c r="N596" s="23" t="str">
        <f t="shared" si="1"/>
        <v>Swapcard</v>
      </c>
      <c r="O596" s="23" t="str">
        <f t="shared" si="2"/>
        <v>LinkedIn</v>
      </c>
    </row>
    <row r="597">
      <c r="A597" s="8" t="s">
        <v>4192</v>
      </c>
      <c r="B597" s="8" t="s">
        <v>4193</v>
      </c>
      <c r="C597" s="8" t="s">
        <v>1902</v>
      </c>
      <c r="D597" s="8" t="s">
        <v>45</v>
      </c>
      <c r="E597" s="8" t="s">
        <v>2728</v>
      </c>
      <c r="F597" s="8"/>
      <c r="G597" s="8"/>
      <c r="H597" s="8" t="s">
        <v>4194</v>
      </c>
      <c r="I597" s="8" t="s">
        <v>4195</v>
      </c>
      <c r="J597" s="8" t="s">
        <v>4196</v>
      </c>
      <c r="K597" s="8" t="s">
        <v>4197</v>
      </c>
      <c r="L597" s="22" t="s">
        <v>4198</v>
      </c>
      <c r="M597" s="22" t="s">
        <v>4199</v>
      </c>
      <c r="N597" s="23" t="str">
        <f t="shared" si="1"/>
        <v>Swapcard</v>
      </c>
      <c r="O597" s="23" t="str">
        <f t="shared" si="2"/>
        <v>LinkedIn</v>
      </c>
    </row>
    <row r="598">
      <c r="A598" s="8" t="s">
        <v>4200</v>
      </c>
      <c r="B598" s="8" t="s">
        <v>4201</v>
      </c>
      <c r="C598" s="8" t="s">
        <v>112</v>
      </c>
      <c r="D598" s="8" t="s">
        <v>45</v>
      </c>
      <c r="E598" s="8" t="s">
        <v>472</v>
      </c>
      <c r="F598" s="8" t="s">
        <v>35</v>
      </c>
      <c r="G598" s="8"/>
      <c r="H598" s="8" t="s">
        <v>4202</v>
      </c>
      <c r="I598" s="8" t="s">
        <v>4203</v>
      </c>
      <c r="J598" s="8"/>
      <c r="K598" s="8"/>
      <c r="L598" s="22" t="s">
        <v>4204</v>
      </c>
      <c r="M598" s="22" t="s">
        <v>4205</v>
      </c>
      <c r="N598" s="23" t="str">
        <f t="shared" si="1"/>
        <v>Swapcard</v>
      </c>
      <c r="O598" s="23" t="str">
        <f t="shared" si="2"/>
        <v>LinkedIn</v>
      </c>
    </row>
    <row r="599">
      <c r="A599" s="8" t="s">
        <v>4206</v>
      </c>
      <c r="B599" s="8" t="s">
        <v>1352</v>
      </c>
      <c r="C599" s="8" t="s">
        <v>689</v>
      </c>
      <c r="D599" s="8" t="s">
        <v>22</v>
      </c>
      <c r="E599" s="8" t="s">
        <v>1307</v>
      </c>
      <c r="F599" s="8" t="s">
        <v>35</v>
      </c>
      <c r="G599" s="6"/>
      <c r="H599" s="8"/>
      <c r="I599" s="8"/>
      <c r="J599" s="8"/>
      <c r="K599" s="8"/>
      <c r="L599" s="22" t="s">
        <v>4207</v>
      </c>
      <c r="M599" s="22" t="s">
        <v>4208</v>
      </c>
      <c r="N599" s="23" t="str">
        <f t="shared" si="1"/>
        <v>Swapcard</v>
      </c>
      <c r="O599" s="23" t="str">
        <f t="shared" si="2"/>
        <v>LinkedIn</v>
      </c>
    </row>
    <row r="600">
      <c r="A600" s="8" t="s">
        <v>4209</v>
      </c>
      <c r="B600" s="8" t="s">
        <v>4210</v>
      </c>
      <c r="C600" s="8" t="s">
        <v>4211</v>
      </c>
      <c r="D600" s="8" t="s">
        <v>45</v>
      </c>
      <c r="E600" s="8" t="s">
        <v>176</v>
      </c>
      <c r="F600" s="8" t="s">
        <v>24</v>
      </c>
      <c r="G600" s="8"/>
      <c r="H600" s="8" t="s">
        <v>4212</v>
      </c>
      <c r="I600" s="8" t="s">
        <v>4213</v>
      </c>
      <c r="J600" s="8" t="s">
        <v>4214</v>
      </c>
      <c r="K600" s="8" t="s">
        <v>4215</v>
      </c>
      <c r="L600" s="22" t="s">
        <v>4216</v>
      </c>
      <c r="M600" s="22" t="s">
        <v>4217</v>
      </c>
      <c r="N600" s="23" t="str">
        <f t="shared" si="1"/>
        <v>Swapcard</v>
      </c>
      <c r="O600" s="23" t="str">
        <f t="shared" si="2"/>
        <v>LinkedIn</v>
      </c>
    </row>
    <row r="601">
      <c r="A601" s="8" t="s">
        <v>4218</v>
      </c>
      <c r="B601" s="8"/>
      <c r="C601" s="8"/>
      <c r="D601" s="8" t="s">
        <v>94</v>
      </c>
      <c r="E601" s="8" t="s">
        <v>119</v>
      </c>
      <c r="F601" s="8" t="s">
        <v>24</v>
      </c>
      <c r="G601" s="8"/>
      <c r="H601" s="8" t="s">
        <v>365</v>
      </c>
      <c r="I601" s="8" t="s">
        <v>4219</v>
      </c>
      <c r="J601" s="8"/>
      <c r="K601" s="8"/>
      <c r="L601" s="22" t="s">
        <v>4220</v>
      </c>
      <c r="M601" s="22" t="s">
        <v>4221</v>
      </c>
      <c r="N601" s="23" t="str">
        <f t="shared" si="1"/>
        <v>Swapcard</v>
      </c>
      <c r="O601" s="23" t="str">
        <f t="shared" si="2"/>
        <v>LinkedIn</v>
      </c>
    </row>
    <row r="602">
      <c r="A602" s="8" t="s">
        <v>4222</v>
      </c>
      <c r="B602" s="8"/>
      <c r="C602" s="8"/>
      <c r="D602" s="8" t="s">
        <v>94</v>
      </c>
      <c r="E602" s="8" t="s">
        <v>4223</v>
      </c>
      <c r="F602" s="8"/>
      <c r="G602" s="6"/>
      <c r="H602" s="8" t="s">
        <v>4224</v>
      </c>
      <c r="I602" s="8" t="s">
        <v>4225</v>
      </c>
      <c r="J602" s="8" t="s">
        <v>4226</v>
      </c>
      <c r="K602" s="8" t="s">
        <v>4227</v>
      </c>
      <c r="L602" s="22" t="s">
        <v>4228</v>
      </c>
      <c r="M602" s="22" t="s">
        <v>4229</v>
      </c>
      <c r="N602" s="23" t="str">
        <f t="shared" si="1"/>
        <v>Swapcard</v>
      </c>
      <c r="O602" s="23" t="str">
        <f t="shared" si="2"/>
        <v>LinkedIn</v>
      </c>
    </row>
    <row r="603">
      <c r="A603" s="8" t="s">
        <v>4230</v>
      </c>
      <c r="B603" s="8"/>
      <c r="C603" s="8"/>
      <c r="D603" s="8" t="s">
        <v>94</v>
      </c>
      <c r="E603" s="8" t="s">
        <v>46</v>
      </c>
      <c r="F603" s="8" t="s">
        <v>35</v>
      </c>
      <c r="G603" s="6"/>
      <c r="H603" s="8" t="s">
        <v>4231</v>
      </c>
      <c r="I603" s="8" t="s">
        <v>4232</v>
      </c>
      <c r="J603" s="8" t="s">
        <v>4233</v>
      </c>
      <c r="K603" s="8" t="s">
        <v>4234</v>
      </c>
      <c r="L603" s="22" t="s">
        <v>4235</v>
      </c>
      <c r="M603" s="22" t="s">
        <v>4236</v>
      </c>
      <c r="N603" s="23" t="str">
        <f t="shared" si="1"/>
        <v>Swapcard</v>
      </c>
      <c r="O603" s="23" t="str">
        <f t="shared" si="2"/>
        <v>LinkedIn</v>
      </c>
    </row>
    <row r="604">
      <c r="A604" s="8" t="s">
        <v>4237</v>
      </c>
      <c r="B604" s="8"/>
      <c r="C604" s="8"/>
      <c r="D604" s="8" t="s">
        <v>185</v>
      </c>
      <c r="E604" s="8" t="s">
        <v>895</v>
      </c>
      <c r="F604" s="8"/>
      <c r="G604" s="6"/>
      <c r="H604" s="8" t="s">
        <v>4238</v>
      </c>
      <c r="I604" s="8" t="s">
        <v>4239</v>
      </c>
      <c r="J604" s="8" t="s">
        <v>4240</v>
      </c>
      <c r="K604" s="8" t="s">
        <v>4241</v>
      </c>
      <c r="L604" s="22" t="s">
        <v>4242</v>
      </c>
      <c r="M604" s="22" t="s">
        <v>4243</v>
      </c>
      <c r="N604" s="23" t="str">
        <f t="shared" si="1"/>
        <v>Swapcard</v>
      </c>
      <c r="O604" s="23" t="str">
        <f t="shared" si="2"/>
        <v>LinkedIn</v>
      </c>
    </row>
    <row r="605">
      <c r="A605" s="8" t="s">
        <v>4244</v>
      </c>
      <c r="B605" s="8" t="s">
        <v>54</v>
      </c>
      <c r="C605" s="8" t="s">
        <v>4245</v>
      </c>
      <c r="D605" s="8" t="s">
        <v>22</v>
      </c>
      <c r="E605" s="8" t="s">
        <v>905</v>
      </c>
      <c r="F605" s="8"/>
      <c r="G605" s="6"/>
      <c r="H605" s="8" t="s">
        <v>4246</v>
      </c>
      <c r="I605" s="8" t="s">
        <v>4247</v>
      </c>
      <c r="J605" s="8" t="s">
        <v>4248</v>
      </c>
      <c r="K605" s="8" t="s">
        <v>4249</v>
      </c>
      <c r="L605" s="22" t="s">
        <v>4250</v>
      </c>
      <c r="M605" s="22" t="s">
        <v>4251</v>
      </c>
      <c r="N605" s="23" t="str">
        <f t="shared" si="1"/>
        <v>Swapcard</v>
      </c>
      <c r="O605" s="23" t="str">
        <f t="shared" si="2"/>
        <v>LinkedIn</v>
      </c>
    </row>
    <row r="606">
      <c r="A606" s="8" t="s">
        <v>4252</v>
      </c>
      <c r="B606" s="8" t="s">
        <v>4253</v>
      </c>
      <c r="C606" s="8" t="s">
        <v>4254</v>
      </c>
      <c r="D606" s="8" t="s">
        <v>22</v>
      </c>
      <c r="E606" s="8" t="s">
        <v>462</v>
      </c>
      <c r="F606" s="8"/>
      <c r="G606" s="6"/>
      <c r="H606" s="8" t="s">
        <v>4255</v>
      </c>
      <c r="I606" s="8" t="s">
        <v>4256</v>
      </c>
      <c r="J606" s="8"/>
      <c r="K606" s="8"/>
      <c r="L606" s="22" t="s">
        <v>4257</v>
      </c>
      <c r="M606" s="22" t="s">
        <v>4258</v>
      </c>
      <c r="N606" s="23" t="str">
        <f t="shared" si="1"/>
        <v>Swapcard</v>
      </c>
      <c r="O606" s="23" t="str">
        <f t="shared" si="2"/>
        <v>LinkedIn</v>
      </c>
    </row>
    <row r="607">
      <c r="A607" s="8" t="s">
        <v>4259</v>
      </c>
      <c r="B607" s="8" t="s">
        <v>2715</v>
      </c>
      <c r="C607" s="8" t="s">
        <v>4260</v>
      </c>
      <c r="D607" s="8" t="s">
        <v>45</v>
      </c>
      <c r="E607" s="8" t="s">
        <v>139</v>
      </c>
      <c r="F607" s="8" t="s">
        <v>24</v>
      </c>
      <c r="G607" s="6"/>
      <c r="H607" s="8" t="s">
        <v>4261</v>
      </c>
      <c r="I607" s="8" t="s">
        <v>4262</v>
      </c>
      <c r="J607" s="8" t="s">
        <v>4263</v>
      </c>
      <c r="K607" s="8" t="s">
        <v>4264</v>
      </c>
      <c r="L607" s="22" t="s">
        <v>4265</v>
      </c>
      <c r="M607" s="22" t="s">
        <v>4266</v>
      </c>
      <c r="N607" s="23" t="str">
        <f t="shared" si="1"/>
        <v>Swapcard</v>
      </c>
      <c r="O607" s="23" t="str">
        <f t="shared" si="2"/>
        <v>LinkedIn</v>
      </c>
    </row>
    <row r="608">
      <c r="A608" s="8" t="s">
        <v>4267</v>
      </c>
      <c r="B608" s="8" t="s">
        <v>715</v>
      </c>
      <c r="C608" s="8" t="s">
        <v>4268</v>
      </c>
      <c r="D608" s="8" t="s">
        <v>22</v>
      </c>
      <c r="E608" s="8" t="s">
        <v>279</v>
      </c>
      <c r="F608" s="8"/>
      <c r="G608" s="6"/>
      <c r="H608" s="8" t="s">
        <v>4269</v>
      </c>
      <c r="I608" s="8" t="s">
        <v>4270</v>
      </c>
      <c r="J608" s="8"/>
      <c r="K608" s="8"/>
      <c r="L608" s="22" t="s">
        <v>4271</v>
      </c>
      <c r="M608" s="22" t="s">
        <v>4272</v>
      </c>
      <c r="N608" s="23" t="str">
        <f t="shared" si="1"/>
        <v>Swapcard</v>
      </c>
      <c r="O608" s="23" t="str">
        <f t="shared" si="2"/>
        <v>LinkedIn</v>
      </c>
    </row>
    <row r="609">
      <c r="A609" s="8" t="s">
        <v>4273</v>
      </c>
      <c r="B609" s="8"/>
      <c r="C609" s="8"/>
      <c r="D609" s="8" t="s">
        <v>94</v>
      </c>
      <c r="E609" s="8" t="s">
        <v>4274</v>
      </c>
      <c r="F609" s="8" t="s">
        <v>1872</v>
      </c>
      <c r="G609" s="6"/>
      <c r="H609" s="8" t="s">
        <v>4275</v>
      </c>
      <c r="I609" s="8" t="s">
        <v>4276</v>
      </c>
      <c r="J609" s="8"/>
      <c r="K609" s="8"/>
      <c r="L609" s="22" t="s">
        <v>4277</v>
      </c>
      <c r="M609" s="22" t="s">
        <v>4278</v>
      </c>
      <c r="N609" s="23" t="str">
        <f t="shared" si="1"/>
        <v>Swapcard</v>
      </c>
      <c r="O609" s="23" t="str">
        <f t="shared" si="2"/>
        <v>LinkedIn</v>
      </c>
    </row>
    <row r="610">
      <c r="A610" s="8" t="s">
        <v>4279</v>
      </c>
      <c r="B610" s="8"/>
      <c r="C610" s="8"/>
      <c r="D610" s="8" t="s">
        <v>138</v>
      </c>
      <c r="E610" s="8" t="s">
        <v>4280</v>
      </c>
      <c r="F610" s="8" t="s">
        <v>290</v>
      </c>
      <c r="G610" s="6"/>
      <c r="H610" s="8" t="s">
        <v>4281</v>
      </c>
      <c r="I610" s="8" t="s">
        <v>4282</v>
      </c>
      <c r="J610" s="8" t="s">
        <v>4283</v>
      </c>
      <c r="K610" s="8" t="s">
        <v>4284</v>
      </c>
      <c r="L610" s="22" t="s">
        <v>4285</v>
      </c>
      <c r="M610" s="22" t="s">
        <v>4286</v>
      </c>
      <c r="N610" s="23" t="str">
        <f t="shared" si="1"/>
        <v>Swapcard</v>
      </c>
      <c r="O610" s="23" t="str">
        <f t="shared" si="2"/>
        <v>LinkedIn</v>
      </c>
    </row>
    <row r="611">
      <c r="A611" s="8" t="s">
        <v>4287</v>
      </c>
      <c r="B611" s="8"/>
      <c r="C611" s="8"/>
      <c r="D611" s="8" t="s">
        <v>45</v>
      </c>
      <c r="E611" s="8" t="s">
        <v>4288</v>
      </c>
      <c r="F611" s="8" t="s">
        <v>290</v>
      </c>
      <c r="G611" s="6"/>
      <c r="H611" s="8" t="s">
        <v>336</v>
      </c>
      <c r="I611" s="8" t="s">
        <v>4289</v>
      </c>
      <c r="J611" s="8" t="s">
        <v>4290</v>
      </c>
      <c r="K611" s="8" t="s">
        <v>4291</v>
      </c>
      <c r="L611" s="22" t="s">
        <v>4292</v>
      </c>
      <c r="M611" s="22" t="s">
        <v>4293</v>
      </c>
      <c r="N611" s="23" t="str">
        <f t="shared" si="1"/>
        <v>Swapcard</v>
      </c>
      <c r="O611" s="23" t="str">
        <f t="shared" si="2"/>
        <v>LinkedIn</v>
      </c>
    </row>
    <row r="612">
      <c r="A612" s="8" t="s">
        <v>4294</v>
      </c>
      <c r="B612" s="8" t="s">
        <v>1914</v>
      </c>
      <c r="C612" s="8" t="s">
        <v>4295</v>
      </c>
      <c r="D612" s="8" t="s">
        <v>22</v>
      </c>
      <c r="E612" s="8" t="s">
        <v>279</v>
      </c>
      <c r="F612" s="8"/>
      <c r="G612" s="6"/>
      <c r="H612" s="8" t="s">
        <v>365</v>
      </c>
      <c r="I612" s="8"/>
      <c r="J612" s="8"/>
      <c r="K612" s="8"/>
      <c r="L612" s="22" t="s">
        <v>4296</v>
      </c>
      <c r="M612" s="8"/>
      <c r="N612" s="23" t="str">
        <f t="shared" si="1"/>
        <v>Swapcard</v>
      </c>
      <c r="O612" s="24" t="str">
        <f t="shared" si="2"/>
        <v/>
      </c>
    </row>
    <row r="613">
      <c r="A613" s="8" t="s">
        <v>4297</v>
      </c>
      <c r="B613" s="8" t="s">
        <v>3281</v>
      </c>
      <c r="C613" s="8" t="s">
        <v>4298</v>
      </c>
      <c r="D613" s="8" t="s">
        <v>65</v>
      </c>
      <c r="E613" s="8" t="s">
        <v>2931</v>
      </c>
      <c r="F613" s="8"/>
      <c r="G613" s="8"/>
      <c r="H613" s="8" t="s">
        <v>4299</v>
      </c>
      <c r="I613" s="8" t="s">
        <v>4300</v>
      </c>
      <c r="J613" s="8" t="s">
        <v>4301</v>
      </c>
      <c r="K613" s="8" t="s">
        <v>4302</v>
      </c>
      <c r="L613" s="22" t="s">
        <v>4303</v>
      </c>
      <c r="M613" s="22" t="s">
        <v>4304</v>
      </c>
      <c r="N613" s="23" t="str">
        <f t="shared" si="1"/>
        <v>Swapcard</v>
      </c>
      <c r="O613" s="23" t="str">
        <f t="shared" si="2"/>
        <v>LinkedIn</v>
      </c>
    </row>
    <row r="614">
      <c r="A614" s="8" t="s">
        <v>4305</v>
      </c>
      <c r="B614" s="8" t="s">
        <v>757</v>
      </c>
      <c r="C614" s="8" t="s">
        <v>4306</v>
      </c>
      <c r="D614" s="8" t="s">
        <v>45</v>
      </c>
      <c r="E614" s="8" t="s">
        <v>498</v>
      </c>
      <c r="F614" s="8" t="s">
        <v>290</v>
      </c>
      <c r="G614" s="8"/>
      <c r="H614" s="8" t="s">
        <v>4307</v>
      </c>
      <c r="I614" s="8" t="s">
        <v>4308</v>
      </c>
      <c r="J614" s="8" t="s">
        <v>4309</v>
      </c>
      <c r="K614" s="8" t="s">
        <v>4310</v>
      </c>
      <c r="L614" s="22" t="s">
        <v>4311</v>
      </c>
      <c r="M614" s="22" t="s">
        <v>4312</v>
      </c>
      <c r="N614" s="23" t="str">
        <f t="shared" si="1"/>
        <v>Swapcard</v>
      </c>
      <c r="O614" s="23" t="str">
        <f t="shared" si="2"/>
        <v>LinkedIn</v>
      </c>
    </row>
    <row r="615">
      <c r="A615" s="8" t="s">
        <v>4313</v>
      </c>
      <c r="B615" s="8"/>
      <c r="C615" s="8"/>
      <c r="D615" s="8" t="s">
        <v>619</v>
      </c>
      <c r="E615" s="8" t="s">
        <v>498</v>
      </c>
      <c r="F615" s="8" t="s">
        <v>290</v>
      </c>
      <c r="G615" s="6"/>
      <c r="H615" s="8" t="s">
        <v>4314</v>
      </c>
      <c r="I615" s="8" t="s">
        <v>4315</v>
      </c>
      <c r="J615" s="8" t="s">
        <v>4316</v>
      </c>
      <c r="K615" s="8" t="s">
        <v>4317</v>
      </c>
      <c r="L615" s="22" t="s">
        <v>4318</v>
      </c>
      <c r="M615" s="22" t="s">
        <v>4319</v>
      </c>
      <c r="N615" s="23" t="str">
        <f t="shared" si="1"/>
        <v>Swapcard</v>
      </c>
      <c r="O615" s="23" t="str">
        <f t="shared" si="2"/>
        <v>LinkedIn</v>
      </c>
    </row>
    <row r="616">
      <c r="A616" s="8" t="s">
        <v>4320</v>
      </c>
      <c r="B616" s="8" t="s">
        <v>4321</v>
      </c>
      <c r="C616" s="8" t="s">
        <v>2874</v>
      </c>
      <c r="D616" s="8" t="s">
        <v>22</v>
      </c>
      <c r="E616" s="8" t="s">
        <v>305</v>
      </c>
      <c r="F616" s="8" t="s">
        <v>114</v>
      </c>
      <c r="G616" s="6"/>
      <c r="H616" s="8" t="s">
        <v>4322</v>
      </c>
      <c r="I616" s="8" t="s">
        <v>4323</v>
      </c>
      <c r="J616" s="8"/>
      <c r="K616" s="8"/>
      <c r="L616" s="22" t="s">
        <v>4324</v>
      </c>
      <c r="M616" s="22" t="s">
        <v>4325</v>
      </c>
      <c r="N616" s="23" t="str">
        <f t="shared" si="1"/>
        <v>Swapcard</v>
      </c>
      <c r="O616" s="23" t="str">
        <f t="shared" si="2"/>
        <v>LinkedIn</v>
      </c>
    </row>
    <row r="617">
      <c r="A617" s="8" t="s">
        <v>4326</v>
      </c>
      <c r="B617" s="8" t="s">
        <v>4327</v>
      </c>
      <c r="C617" s="8" t="s">
        <v>4328</v>
      </c>
      <c r="D617" s="8" t="s">
        <v>22</v>
      </c>
      <c r="E617" s="8" t="s">
        <v>279</v>
      </c>
      <c r="F617" s="8" t="s">
        <v>35</v>
      </c>
      <c r="G617" s="6"/>
      <c r="H617" s="8" t="s">
        <v>4329</v>
      </c>
      <c r="I617" s="8" t="s">
        <v>4330</v>
      </c>
      <c r="J617" s="8" t="s">
        <v>4331</v>
      </c>
      <c r="K617" s="8" t="s">
        <v>4332</v>
      </c>
      <c r="L617" s="22" t="s">
        <v>4333</v>
      </c>
      <c r="M617" s="22" t="s">
        <v>4334</v>
      </c>
      <c r="N617" s="23" t="str">
        <f t="shared" si="1"/>
        <v>Swapcard</v>
      </c>
      <c r="O617" s="23" t="str">
        <f t="shared" si="2"/>
        <v>LinkedIn</v>
      </c>
    </row>
    <row r="618">
      <c r="A618" s="8" t="s">
        <v>4335</v>
      </c>
      <c r="B618" s="8"/>
      <c r="C618" s="8"/>
      <c r="D618" s="8" t="s">
        <v>94</v>
      </c>
      <c r="E618" s="8" t="s">
        <v>472</v>
      </c>
      <c r="F618" s="8" t="s">
        <v>35</v>
      </c>
      <c r="G618" s="6"/>
      <c r="H618" s="8" t="s">
        <v>1881</v>
      </c>
      <c r="I618" s="8" t="s">
        <v>4336</v>
      </c>
      <c r="J618" s="8" t="s">
        <v>4337</v>
      </c>
      <c r="K618" s="8" t="s">
        <v>4338</v>
      </c>
      <c r="L618" s="22" t="s">
        <v>4339</v>
      </c>
      <c r="M618" s="22" t="s">
        <v>4340</v>
      </c>
      <c r="N618" s="23" t="str">
        <f t="shared" si="1"/>
        <v>Swapcard</v>
      </c>
      <c r="O618" s="23" t="str">
        <f t="shared" si="2"/>
        <v>LinkedIn</v>
      </c>
    </row>
    <row r="619">
      <c r="A619" s="8" t="s">
        <v>4341</v>
      </c>
      <c r="B619" s="8"/>
      <c r="C619" s="8"/>
      <c r="D619" s="8" t="s">
        <v>288</v>
      </c>
      <c r="E619" s="8" t="s">
        <v>139</v>
      </c>
      <c r="F619" s="8" t="s">
        <v>290</v>
      </c>
      <c r="G619" s="6"/>
      <c r="H619" s="8" t="s">
        <v>417</v>
      </c>
      <c r="I619" s="8" t="s">
        <v>417</v>
      </c>
      <c r="J619" s="8"/>
      <c r="K619" s="8"/>
      <c r="L619" s="22" t="s">
        <v>4342</v>
      </c>
      <c r="M619" s="22" t="s">
        <v>4343</v>
      </c>
      <c r="N619" s="23" t="str">
        <f t="shared" si="1"/>
        <v>Swapcard</v>
      </c>
      <c r="O619" s="23" t="str">
        <f t="shared" si="2"/>
        <v>LinkedIn</v>
      </c>
    </row>
    <row r="620">
      <c r="A620" s="8" t="s">
        <v>4344</v>
      </c>
      <c r="B620" s="8" t="s">
        <v>4345</v>
      </c>
      <c r="C620" s="8" t="s">
        <v>4346</v>
      </c>
      <c r="D620" s="8" t="s">
        <v>22</v>
      </c>
      <c r="E620" s="8" t="s">
        <v>374</v>
      </c>
      <c r="F620" s="8"/>
      <c r="G620" s="6"/>
      <c r="H620" s="8"/>
      <c r="I620" s="8"/>
      <c r="J620" s="8"/>
      <c r="K620" s="8"/>
      <c r="L620" s="22" t="s">
        <v>4347</v>
      </c>
      <c r="M620" s="22" t="s">
        <v>4348</v>
      </c>
      <c r="N620" s="23" t="str">
        <f t="shared" si="1"/>
        <v>Swapcard</v>
      </c>
      <c r="O620" s="23" t="str">
        <f t="shared" si="2"/>
        <v>LinkedIn</v>
      </c>
    </row>
    <row r="621">
      <c r="A621" s="8" t="s">
        <v>4349</v>
      </c>
      <c r="B621" s="8"/>
      <c r="C621" s="8"/>
      <c r="D621" s="8" t="s">
        <v>185</v>
      </c>
      <c r="E621" s="8" t="s">
        <v>1551</v>
      </c>
      <c r="F621" s="8" t="s">
        <v>35</v>
      </c>
      <c r="G621" s="8"/>
      <c r="H621" s="8" t="s">
        <v>4350</v>
      </c>
      <c r="I621" s="8" t="s">
        <v>4351</v>
      </c>
      <c r="J621" s="8" t="s">
        <v>4352</v>
      </c>
      <c r="K621" s="8" t="s">
        <v>4353</v>
      </c>
      <c r="L621" s="22" t="s">
        <v>4354</v>
      </c>
      <c r="M621" s="8"/>
      <c r="N621" s="23" t="str">
        <f t="shared" si="1"/>
        <v>Swapcard</v>
      </c>
      <c r="O621" s="24" t="str">
        <f t="shared" si="2"/>
        <v/>
      </c>
    </row>
    <row r="622">
      <c r="A622" s="8" t="s">
        <v>4355</v>
      </c>
      <c r="B622" s="8"/>
      <c r="C622" s="8"/>
      <c r="D622" s="8" t="s">
        <v>230</v>
      </c>
      <c r="E622" s="8" t="s">
        <v>3999</v>
      </c>
      <c r="F622" s="8" t="s">
        <v>587</v>
      </c>
      <c r="G622" s="6"/>
      <c r="H622" s="8" t="s">
        <v>4356</v>
      </c>
      <c r="I622" s="8" t="s">
        <v>4357</v>
      </c>
      <c r="J622" s="8" t="s">
        <v>4358</v>
      </c>
      <c r="K622" s="8" t="s">
        <v>4359</v>
      </c>
      <c r="L622" s="22" t="s">
        <v>4360</v>
      </c>
      <c r="M622" s="22" t="s">
        <v>4361</v>
      </c>
      <c r="N622" s="23" t="str">
        <f t="shared" si="1"/>
        <v>Swapcard</v>
      </c>
      <c r="O622" s="23" t="str">
        <f t="shared" si="2"/>
        <v>LinkedIn</v>
      </c>
    </row>
    <row r="623">
      <c r="A623" s="8" t="s">
        <v>4362</v>
      </c>
      <c r="B623" s="8" t="s">
        <v>4363</v>
      </c>
      <c r="C623" s="8" t="s">
        <v>4364</v>
      </c>
      <c r="D623" s="8" t="s">
        <v>45</v>
      </c>
      <c r="E623" s="8" t="s">
        <v>4365</v>
      </c>
      <c r="F623" s="8" t="s">
        <v>3113</v>
      </c>
      <c r="G623" s="6"/>
      <c r="H623" s="8" t="s">
        <v>4366</v>
      </c>
      <c r="I623" s="8" t="s">
        <v>4367</v>
      </c>
      <c r="J623" s="8" t="s">
        <v>4368</v>
      </c>
      <c r="K623" s="8" t="s">
        <v>4369</v>
      </c>
      <c r="L623" s="22" t="s">
        <v>4370</v>
      </c>
      <c r="M623" s="22" t="s">
        <v>4371</v>
      </c>
      <c r="N623" s="23" t="str">
        <f t="shared" si="1"/>
        <v>Swapcard</v>
      </c>
      <c r="O623" s="23" t="str">
        <f t="shared" si="2"/>
        <v>LinkedIn</v>
      </c>
    </row>
    <row r="624">
      <c r="A624" s="8" t="s">
        <v>4372</v>
      </c>
      <c r="B624" s="8" t="s">
        <v>4373</v>
      </c>
      <c r="C624" s="8" t="s">
        <v>4374</v>
      </c>
      <c r="D624" s="8" t="s">
        <v>45</v>
      </c>
      <c r="E624" s="8" t="s">
        <v>4375</v>
      </c>
      <c r="F624" s="8" t="s">
        <v>24</v>
      </c>
      <c r="G624" s="6"/>
      <c r="H624" s="8" t="s">
        <v>4376</v>
      </c>
      <c r="I624" s="8" t="s">
        <v>4377</v>
      </c>
      <c r="J624" s="8" t="s">
        <v>4378</v>
      </c>
      <c r="K624" s="8" t="s">
        <v>4379</v>
      </c>
      <c r="L624" s="22" t="s">
        <v>4380</v>
      </c>
      <c r="M624" s="22" t="s">
        <v>4381</v>
      </c>
      <c r="N624" s="23" t="str">
        <f t="shared" si="1"/>
        <v>Swapcard</v>
      </c>
      <c r="O624" s="23" t="str">
        <f t="shared" si="2"/>
        <v>LinkedIn</v>
      </c>
    </row>
    <row r="625">
      <c r="A625" s="8" t="s">
        <v>4382</v>
      </c>
      <c r="B625" s="8" t="s">
        <v>4383</v>
      </c>
      <c r="C625" s="8" t="s">
        <v>4384</v>
      </c>
      <c r="D625" s="8" t="s">
        <v>45</v>
      </c>
      <c r="E625" s="8" t="s">
        <v>119</v>
      </c>
      <c r="F625" s="8" t="s">
        <v>24</v>
      </c>
      <c r="G625" s="6"/>
      <c r="H625" s="8" t="s">
        <v>4385</v>
      </c>
      <c r="I625" s="8"/>
      <c r="J625" s="8" t="s">
        <v>4386</v>
      </c>
      <c r="K625" s="8" t="s">
        <v>4387</v>
      </c>
      <c r="L625" s="22" t="s">
        <v>4388</v>
      </c>
      <c r="M625" s="22" t="s">
        <v>4389</v>
      </c>
      <c r="N625" s="23" t="str">
        <f t="shared" si="1"/>
        <v>Swapcard</v>
      </c>
      <c r="O625" s="23" t="str">
        <f t="shared" si="2"/>
        <v>LinkedIn</v>
      </c>
    </row>
    <row r="626">
      <c r="A626" s="8" t="s">
        <v>4390</v>
      </c>
      <c r="B626" s="8"/>
      <c r="C626" s="8"/>
      <c r="D626" s="8" t="s">
        <v>138</v>
      </c>
      <c r="E626" s="8" t="s">
        <v>382</v>
      </c>
      <c r="F626" s="8"/>
      <c r="G626" s="6"/>
      <c r="H626" s="8" t="s">
        <v>4391</v>
      </c>
      <c r="I626" s="8" t="s">
        <v>4392</v>
      </c>
      <c r="J626" s="8"/>
      <c r="K626" s="8"/>
      <c r="L626" s="22" t="s">
        <v>4393</v>
      </c>
      <c r="M626" s="22" t="s">
        <v>4394</v>
      </c>
      <c r="N626" s="23" t="str">
        <f t="shared" si="1"/>
        <v>Swapcard</v>
      </c>
      <c r="O626" s="23" t="str">
        <f t="shared" si="2"/>
        <v>LinkedIn</v>
      </c>
    </row>
    <row r="627">
      <c r="A627" s="8" t="s">
        <v>4395</v>
      </c>
      <c r="B627" s="8"/>
      <c r="C627" s="8"/>
      <c r="D627" s="8" t="s">
        <v>1880</v>
      </c>
      <c r="E627" s="8" t="s">
        <v>2728</v>
      </c>
      <c r="F627" s="8"/>
      <c r="G627" s="6"/>
      <c r="H627" s="8" t="s">
        <v>1053</v>
      </c>
      <c r="I627" s="8" t="s">
        <v>4396</v>
      </c>
      <c r="J627" s="8" t="s">
        <v>4397</v>
      </c>
      <c r="K627" s="8"/>
      <c r="L627" s="22" t="s">
        <v>4398</v>
      </c>
      <c r="M627" s="22" t="s">
        <v>4399</v>
      </c>
      <c r="N627" s="23" t="str">
        <f t="shared" si="1"/>
        <v>Swapcard</v>
      </c>
      <c r="O627" s="23" t="str">
        <f t="shared" si="2"/>
        <v>LinkedIn</v>
      </c>
    </row>
    <row r="628">
      <c r="A628" s="8" t="s">
        <v>4400</v>
      </c>
      <c r="B628" s="8"/>
      <c r="C628" s="8"/>
      <c r="D628" s="8" t="s">
        <v>4401</v>
      </c>
      <c r="E628" s="8" t="s">
        <v>139</v>
      </c>
      <c r="F628" s="8" t="s">
        <v>2154</v>
      </c>
      <c r="G628" s="6"/>
      <c r="H628" s="8" t="s">
        <v>4402</v>
      </c>
      <c r="I628" s="8" t="s">
        <v>4403</v>
      </c>
      <c r="J628" s="8" t="s">
        <v>4404</v>
      </c>
      <c r="K628" s="8" t="s">
        <v>4405</v>
      </c>
      <c r="L628" s="22" t="s">
        <v>4406</v>
      </c>
      <c r="M628" s="22" t="s">
        <v>4407</v>
      </c>
      <c r="N628" s="23" t="str">
        <f t="shared" si="1"/>
        <v>Swapcard</v>
      </c>
      <c r="O628" s="23" t="str">
        <f t="shared" si="2"/>
        <v>LinkedIn</v>
      </c>
    </row>
    <row r="629">
      <c r="A629" s="8" t="s">
        <v>4408</v>
      </c>
      <c r="B629" s="8" t="s">
        <v>54</v>
      </c>
      <c r="C629" s="8" t="s">
        <v>4409</v>
      </c>
      <c r="D629" s="8" t="s">
        <v>45</v>
      </c>
      <c r="E629" s="8" t="s">
        <v>1307</v>
      </c>
      <c r="F629" s="8" t="s">
        <v>35</v>
      </c>
      <c r="G629" s="6"/>
      <c r="H629" s="8" t="s">
        <v>4410</v>
      </c>
      <c r="I629" s="8"/>
      <c r="J629" s="8" t="s">
        <v>4411</v>
      </c>
      <c r="K629" s="8" t="s">
        <v>4412</v>
      </c>
      <c r="L629" s="22" t="s">
        <v>4413</v>
      </c>
      <c r="M629" s="8"/>
      <c r="N629" s="23" t="str">
        <f t="shared" si="1"/>
        <v>Swapcard</v>
      </c>
      <c r="O629" s="24" t="str">
        <f t="shared" si="2"/>
        <v/>
      </c>
    </row>
    <row r="630">
      <c r="A630" s="8" t="s">
        <v>4414</v>
      </c>
      <c r="B630" s="8" t="s">
        <v>4415</v>
      </c>
      <c r="C630" s="8" t="s">
        <v>4416</v>
      </c>
      <c r="D630" s="8" t="s">
        <v>45</v>
      </c>
      <c r="E630" s="8" t="s">
        <v>279</v>
      </c>
      <c r="F630" s="8"/>
      <c r="G630" s="6"/>
      <c r="H630" s="8" t="s">
        <v>365</v>
      </c>
      <c r="I630" s="8" t="s">
        <v>2099</v>
      </c>
      <c r="J630" s="8"/>
      <c r="K630" s="8"/>
      <c r="L630" s="22" t="s">
        <v>4417</v>
      </c>
      <c r="M630" s="22" t="s">
        <v>4418</v>
      </c>
      <c r="N630" s="23" t="str">
        <f t="shared" si="1"/>
        <v>Swapcard</v>
      </c>
      <c r="O630" s="23" t="str">
        <f t="shared" si="2"/>
        <v>LinkedIn</v>
      </c>
    </row>
    <row r="631">
      <c r="A631" s="8" t="s">
        <v>4419</v>
      </c>
      <c r="B631" s="8"/>
      <c r="C631" s="8"/>
      <c r="D631" s="8" t="s">
        <v>526</v>
      </c>
      <c r="E631" s="8" t="s">
        <v>939</v>
      </c>
      <c r="F631" s="8" t="s">
        <v>290</v>
      </c>
      <c r="G631" s="8"/>
      <c r="H631" s="8" t="s">
        <v>4420</v>
      </c>
      <c r="I631" s="8" t="s">
        <v>4421</v>
      </c>
      <c r="J631" s="8" t="s">
        <v>4422</v>
      </c>
      <c r="K631" s="8" t="s">
        <v>4423</v>
      </c>
      <c r="L631" s="22" t="s">
        <v>4424</v>
      </c>
      <c r="M631" s="8" t="s">
        <v>4425</v>
      </c>
      <c r="N631" s="23" t="str">
        <f t="shared" si="1"/>
        <v>Swapcard</v>
      </c>
      <c r="O631" s="23" t="str">
        <f t="shared" si="2"/>
        <v>LinkedIn</v>
      </c>
    </row>
    <row r="632">
      <c r="A632" s="8" t="s">
        <v>4426</v>
      </c>
      <c r="B632" s="8" t="s">
        <v>1223</v>
      </c>
      <c r="C632" s="8" t="s">
        <v>4427</v>
      </c>
      <c r="D632" s="8" t="s">
        <v>22</v>
      </c>
      <c r="E632" s="8" t="s">
        <v>279</v>
      </c>
      <c r="F632" s="8"/>
      <c r="G632" s="6"/>
      <c r="H632" s="8" t="s">
        <v>4428</v>
      </c>
      <c r="I632" s="8" t="s">
        <v>4428</v>
      </c>
      <c r="J632" s="8" t="s">
        <v>4429</v>
      </c>
      <c r="K632" s="8"/>
      <c r="L632" s="22" t="s">
        <v>4430</v>
      </c>
      <c r="M632" s="8"/>
      <c r="N632" s="23" t="str">
        <f t="shared" si="1"/>
        <v>Swapcard</v>
      </c>
      <c r="O632" s="24" t="str">
        <f t="shared" si="2"/>
        <v/>
      </c>
    </row>
    <row r="633">
      <c r="A633" s="8" t="s">
        <v>4431</v>
      </c>
      <c r="B633" s="8"/>
      <c r="C633" s="8"/>
      <c r="D633" s="8" t="s">
        <v>94</v>
      </c>
      <c r="E633" s="8" t="s">
        <v>86</v>
      </c>
      <c r="F633" s="8"/>
      <c r="G633" s="6"/>
      <c r="H633" s="8" t="s">
        <v>4432</v>
      </c>
      <c r="I633" s="8" t="s">
        <v>4433</v>
      </c>
      <c r="J633" s="8" t="s">
        <v>4434</v>
      </c>
      <c r="K633" s="8" t="s">
        <v>4435</v>
      </c>
      <c r="L633" s="22" t="s">
        <v>4436</v>
      </c>
      <c r="M633" s="8"/>
      <c r="N633" s="23" t="str">
        <f t="shared" si="1"/>
        <v>Swapcard</v>
      </c>
      <c r="O633" s="24" t="str">
        <f t="shared" si="2"/>
        <v/>
      </c>
    </row>
    <row r="634">
      <c r="A634" s="8" t="s">
        <v>4437</v>
      </c>
      <c r="B634" s="8" t="s">
        <v>54</v>
      </c>
      <c r="C634" s="8" t="s">
        <v>1927</v>
      </c>
      <c r="D634" s="8" t="s">
        <v>45</v>
      </c>
      <c r="E634" s="8" t="s">
        <v>3605</v>
      </c>
      <c r="F634" s="8"/>
      <c r="G634" s="8"/>
      <c r="H634" s="8" t="s">
        <v>2307</v>
      </c>
      <c r="I634" s="8" t="s">
        <v>4438</v>
      </c>
      <c r="J634" s="8" t="s">
        <v>4439</v>
      </c>
      <c r="K634" s="8" t="s">
        <v>4440</v>
      </c>
      <c r="L634" s="22" t="s">
        <v>4441</v>
      </c>
      <c r="M634" s="8"/>
      <c r="N634" s="23" t="str">
        <f t="shared" si="1"/>
        <v>Swapcard</v>
      </c>
      <c r="O634" s="24" t="str">
        <f t="shared" si="2"/>
        <v/>
      </c>
    </row>
    <row r="635">
      <c r="A635" s="8" t="s">
        <v>4442</v>
      </c>
      <c r="B635" s="8"/>
      <c r="C635" s="8"/>
      <c r="D635" s="8" t="s">
        <v>138</v>
      </c>
      <c r="E635" s="8" t="s">
        <v>3274</v>
      </c>
      <c r="F635" s="8" t="s">
        <v>280</v>
      </c>
      <c r="G635" s="8"/>
      <c r="H635" s="8" t="s">
        <v>4443</v>
      </c>
      <c r="I635" s="8" t="s">
        <v>4444</v>
      </c>
      <c r="J635" s="8" t="s">
        <v>4445</v>
      </c>
      <c r="K635" s="8" t="s">
        <v>4446</v>
      </c>
      <c r="L635" s="22" t="s">
        <v>4447</v>
      </c>
      <c r="M635" s="22" t="s">
        <v>4448</v>
      </c>
      <c r="N635" s="23" t="str">
        <f t="shared" si="1"/>
        <v>Swapcard</v>
      </c>
      <c r="O635" s="23" t="str">
        <f t="shared" si="2"/>
        <v>LinkedIn</v>
      </c>
    </row>
    <row r="636">
      <c r="A636" s="8" t="s">
        <v>4449</v>
      </c>
      <c r="B636" s="8"/>
      <c r="C636" s="8"/>
      <c r="D636" s="8" t="s">
        <v>94</v>
      </c>
      <c r="E636" s="8" t="s">
        <v>627</v>
      </c>
      <c r="F636" s="8"/>
      <c r="G636" s="6"/>
      <c r="H636" s="8" t="s">
        <v>95</v>
      </c>
      <c r="I636" s="8" t="s">
        <v>4450</v>
      </c>
      <c r="J636" s="8" t="s">
        <v>4451</v>
      </c>
      <c r="K636" s="8" t="s">
        <v>4452</v>
      </c>
      <c r="L636" s="22" t="s">
        <v>4453</v>
      </c>
      <c r="M636" s="8"/>
      <c r="N636" s="23" t="str">
        <f t="shared" si="1"/>
        <v>Swapcard</v>
      </c>
      <c r="O636" s="24" t="str">
        <f t="shared" si="2"/>
        <v/>
      </c>
    </row>
    <row r="637">
      <c r="A637" s="8" t="s">
        <v>4454</v>
      </c>
      <c r="B637" s="8" t="s">
        <v>2954</v>
      </c>
      <c r="C637" s="8" t="s">
        <v>4455</v>
      </c>
      <c r="D637" s="8" t="s">
        <v>22</v>
      </c>
      <c r="E637" s="8" t="s">
        <v>4456</v>
      </c>
      <c r="F637" s="8"/>
      <c r="G637" s="6"/>
      <c r="H637" s="8" t="s">
        <v>4457</v>
      </c>
      <c r="I637" s="8" t="s">
        <v>4458</v>
      </c>
      <c r="J637" s="8" t="s">
        <v>4459</v>
      </c>
      <c r="K637" s="8" t="s">
        <v>4460</v>
      </c>
      <c r="L637" s="22" t="s">
        <v>4461</v>
      </c>
      <c r="M637" s="22" t="s">
        <v>4462</v>
      </c>
      <c r="N637" s="23" t="str">
        <f t="shared" si="1"/>
        <v>Swapcard</v>
      </c>
      <c r="O637" s="23" t="str">
        <f t="shared" si="2"/>
        <v>LinkedIn</v>
      </c>
    </row>
    <row r="638">
      <c r="A638" s="8" t="s">
        <v>4463</v>
      </c>
      <c r="B638" s="8"/>
      <c r="C638" s="8"/>
      <c r="D638" s="8" t="s">
        <v>185</v>
      </c>
      <c r="E638" s="8" t="s">
        <v>104</v>
      </c>
      <c r="F638" s="8"/>
      <c r="G638" s="8"/>
      <c r="H638" s="8" t="s">
        <v>384</v>
      </c>
      <c r="I638" s="8" t="s">
        <v>474</v>
      </c>
      <c r="J638" s="8" t="s">
        <v>4464</v>
      </c>
      <c r="K638" s="8" t="s">
        <v>4465</v>
      </c>
      <c r="L638" s="22" t="s">
        <v>4466</v>
      </c>
      <c r="M638" s="22" t="s">
        <v>4467</v>
      </c>
      <c r="N638" s="23" t="str">
        <f t="shared" si="1"/>
        <v>Swapcard</v>
      </c>
      <c r="O638" s="23" t="str">
        <f t="shared" si="2"/>
        <v>LinkedIn</v>
      </c>
    </row>
    <row r="639">
      <c r="A639" s="8" t="s">
        <v>4468</v>
      </c>
      <c r="B639" s="8" t="s">
        <v>4469</v>
      </c>
      <c r="C639" s="8" t="s">
        <v>4470</v>
      </c>
      <c r="D639" s="8" t="s">
        <v>22</v>
      </c>
      <c r="E639" s="8" t="s">
        <v>4471</v>
      </c>
      <c r="F639" s="8" t="s">
        <v>35</v>
      </c>
      <c r="G639" s="6"/>
      <c r="H639" s="8" t="s">
        <v>4472</v>
      </c>
      <c r="I639" s="8" t="s">
        <v>4473</v>
      </c>
      <c r="J639" s="8" t="s">
        <v>4474</v>
      </c>
      <c r="K639" s="8" t="s">
        <v>4475</v>
      </c>
      <c r="L639" s="22" t="s">
        <v>4476</v>
      </c>
      <c r="M639" s="22" t="s">
        <v>4477</v>
      </c>
      <c r="N639" s="23" t="str">
        <f t="shared" si="1"/>
        <v>Swapcard</v>
      </c>
      <c r="O639" s="23" t="str">
        <f t="shared" si="2"/>
        <v>LinkedIn</v>
      </c>
    </row>
    <row r="640">
      <c r="A640" s="8" t="s">
        <v>4478</v>
      </c>
      <c r="B640" s="8" t="s">
        <v>4479</v>
      </c>
      <c r="C640" s="8" t="s">
        <v>3050</v>
      </c>
      <c r="D640" s="8" t="s">
        <v>22</v>
      </c>
      <c r="E640" s="8" t="s">
        <v>104</v>
      </c>
      <c r="F640" s="8"/>
      <c r="G640" s="8" t="s">
        <v>4480</v>
      </c>
      <c r="H640" s="8"/>
      <c r="I640" s="8"/>
      <c r="J640" s="8"/>
      <c r="K640" s="8"/>
      <c r="L640" s="22" t="s">
        <v>4481</v>
      </c>
      <c r="M640" s="22" t="s">
        <v>4482</v>
      </c>
      <c r="N640" s="23" t="str">
        <f t="shared" si="1"/>
        <v>Swapcard</v>
      </c>
      <c r="O640" s="23" t="str">
        <f t="shared" si="2"/>
        <v>LinkedIn</v>
      </c>
    </row>
    <row r="641">
      <c r="A641" s="8" t="s">
        <v>4483</v>
      </c>
      <c r="B641" s="8" t="s">
        <v>4484</v>
      </c>
      <c r="C641" s="8" t="s">
        <v>3984</v>
      </c>
      <c r="D641" s="8" t="s">
        <v>65</v>
      </c>
      <c r="E641" s="8" t="s">
        <v>4485</v>
      </c>
      <c r="F641" s="8" t="s">
        <v>35</v>
      </c>
      <c r="G641" s="6"/>
      <c r="H641" s="8" t="s">
        <v>4486</v>
      </c>
      <c r="I641" s="8" t="s">
        <v>4487</v>
      </c>
      <c r="J641" s="8" t="s">
        <v>4488</v>
      </c>
      <c r="K641" s="8" t="s">
        <v>4489</v>
      </c>
      <c r="L641" s="22" t="s">
        <v>4490</v>
      </c>
      <c r="M641" s="22" t="s">
        <v>4491</v>
      </c>
      <c r="N641" s="23" t="str">
        <f t="shared" si="1"/>
        <v>Swapcard</v>
      </c>
      <c r="O641" s="23" t="str">
        <f t="shared" si="2"/>
        <v>LinkedIn</v>
      </c>
    </row>
    <row r="642">
      <c r="A642" s="8" t="s">
        <v>4492</v>
      </c>
      <c r="B642" s="8" t="s">
        <v>4493</v>
      </c>
      <c r="C642" s="8" t="s">
        <v>581</v>
      </c>
      <c r="D642" s="8" t="s">
        <v>45</v>
      </c>
      <c r="E642" s="8" t="s">
        <v>279</v>
      </c>
      <c r="F642" s="8" t="s">
        <v>35</v>
      </c>
      <c r="G642" s="8"/>
      <c r="H642" s="8" t="s">
        <v>4494</v>
      </c>
      <c r="I642" s="8" t="s">
        <v>4495</v>
      </c>
      <c r="J642" s="8"/>
      <c r="K642" s="8"/>
      <c r="L642" s="22" t="s">
        <v>4496</v>
      </c>
      <c r="M642" s="22" t="s">
        <v>4497</v>
      </c>
      <c r="N642" s="23" t="str">
        <f t="shared" si="1"/>
        <v>Swapcard</v>
      </c>
      <c r="O642" s="23" t="str">
        <f t="shared" si="2"/>
        <v>LinkedIn</v>
      </c>
    </row>
    <row r="643">
      <c r="A643" s="8" t="s">
        <v>4498</v>
      </c>
      <c r="B643" s="8"/>
      <c r="C643" s="8"/>
      <c r="D643" s="8" t="s">
        <v>3451</v>
      </c>
      <c r="E643" s="8" t="s">
        <v>4499</v>
      </c>
      <c r="F643" s="8" t="s">
        <v>738</v>
      </c>
      <c r="G643" s="6"/>
      <c r="H643" s="8" t="s">
        <v>4500</v>
      </c>
      <c r="I643" s="8" t="s">
        <v>4501</v>
      </c>
      <c r="J643" s="8" t="s">
        <v>4502</v>
      </c>
      <c r="K643" s="8" t="s">
        <v>4503</v>
      </c>
      <c r="L643" s="22" t="s">
        <v>4504</v>
      </c>
      <c r="M643" s="22" t="s">
        <v>4505</v>
      </c>
      <c r="N643" s="23" t="str">
        <f t="shared" si="1"/>
        <v>Swapcard</v>
      </c>
      <c r="O643" s="23" t="str">
        <f t="shared" si="2"/>
        <v>LinkedIn</v>
      </c>
    </row>
    <row r="644">
      <c r="A644" s="8" t="s">
        <v>4506</v>
      </c>
      <c r="B644" s="8"/>
      <c r="C644" s="8"/>
      <c r="D644" s="8" t="s">
        <v>94</v>
      </c>
      <c r="E644" s="8" t="s">
        <v>4507</v>
      </c>
      <c r="F644" s="8" t="s">
        <v>24</v>
      </c>
      <c r="G644" s="6"/>
      <c r="H644" s="8" t="s">
        <v>4508</v>
      </c>
      <c r="I644" s="8" t="s">
        <v>4509</v>
      </c>
      <c r="J644" s="8"/>
      <c r="K644" s="8"/>
      <c r="L644" s="22" t="s">
        <v>4510</v>
      </c>
      <c r="M644" s="8"/>
      <c r="N644" s="23" t="str">
        <f t="shared" si="1"/>
        <v>Swapcard</v>
      </c>
      <c r="O644" s="24" t="str">
        <f t="shared" si="2"/>
        <v/>
      </c>
    </row>
    <row r="645">
      <c r="A645" s="8" t="s">
        <v>4511</v>
      </c>
      <c r="B645" s="8" t="s">
        <v>4512</v>
      </c>
      <c r="C645" s="8" t="s">
        <v>4513</v>
      </c>
      <c r="D645" s="8" t="s">
        <v>45</v>
      </c>
      <c r="E645" s="8" t="s">
        <v>279</v>
      </c>
      <c r="F645" s="8" t="s">
        <v>3846</v>
      </c>
      <c r="G645" s="6"/>
      <c r="H645" s="8" t="s">
        <v>4514</v>
      </c>
      <c r="I645" s="8" t="s">
        <v>4515</v>
      </c>
      <c r="J645" s="8"/>
      <c r="K645" s="8"/>
      <c r="L645" s="22" t="s">
        <v>4516</v>
      </c>
      <c r="M645" s="22" t="s">
        <v>4517</v>
      </c>
      <c r="N645" s="23" t="str">
        <f t="shared" si="1"/>
        <v>Swapcard</v>
      </c>
      <c r="O645" s="23" t="str">
        <f t="shared" si="2"/>
        <v>LinkedIn</v>
      </c>
    </row>
    <row r="646">
      <c r="A646" s="8" t="s">
        <v>4518</v>
      </c>
      <c r="B646" s="8" t="s">
        <v>1432</v>
      </c>
      <c r="C646" s="8" t="s">
        <v>1432</v>
      </c>
      <c r="D646" s="8" t="s">
        <v>22</v>
      </c>
      <c r="E646" s="8" t="s">
        <v>4519</v>
      </c>
      <c r="F646" s="8" t="s">
        <v>383</v>
      </c>
      <c r="G646" s="6"/>
      <c r="H646" s="8" t="s">
        <v>4520</v>
      </c>
      <c r="I646" s="8" t="s">
        <v>4521</v>
      </c>
      <c r="J646" s="8"/>
      <c r="K646" s="8"/>
      <c r="L646" s="22" t="s">
        <v>4522</v>
      </c>
      <c r="M646" s="22" t="s">
        <v>4523</v>
      </c>
      <c r="N646" s="23" t="str">
        <f t="shared" si="1"/>
        <v>Swapcard</v>
      </c>
      <c r="O646" s="23" t="str">
        <f t="shared" si="2"/>
        <v>LinkedIn</v>
      </c>
    </row>
    <row r="647">
      <c r="A647" s="8" t="s">
        <v>4524</v>
      </c>
      <c r="B647" s="8"/>
      <c r="C647" s="8"/>
      <c r="D647" s="8" t="s">
        <v>526</v>
      </c>
      <c r="E647" s="8" t="s">
        <v>4525</v>
      </c>
      <c r="F647" s="8"/>
      <c r="G647" s="6"/>
      <c r="H647" s="8" t="s">
        <v>2133</v>
      </c>
      <c r="I647" s="8" t="s">
        <v>4526</v>
      </c>
      <c r="J647" s="8"/>
      <c r="K647" s="8"/>
      <c r="L647" s="22" t="s">
        <v>4527</v>
      </c>
      <c r="M647" s="22" t="s">
        <v>4528</v>
      </c>
      <c r="N647" s="23" t="str">
        <f t="shared" si="1"/>
        <v>Swapcard</v>
      </c>
      <c r="O647" s="23" t="str">
        <f t="shared" si="2"/>
        <v>LinkedIn</v>
      </c>
    </row>
    <row r="648">
      <c r="A648" s="8" t="s">
        <v>4529</v>
      </c>
      <c r="B648" s="8" t="s">
        <v>3503</v>
      </c>
      <c r="C648" s="8" t="s">
        <v>4530</v>
      </c>
      <c r="D648" s="8" t="s">
        <v>1058</v>
      </c>
      <c r="E648" s="8" t="s">
        <v>472</v>
      </c>
      <c r="F648" s="8" t="s">
        <v>555</v>
      </c>
      <c r="G648" s="8"/>
      <c r="H648" s="8" t="s">
        <v>4531</v>
      </c>
      <c r="I648" s="8" t="s">
        <v>4532</v>
      </c>
      <c r="J648" s="8" t="s">
        <v>4533</v>
      </c>
      <c r="K648" s="8" t="s">
        <v>4534</v>
      </c>
      <c r="L648" s="22" t="s">
        <v>4535</v>
      </c>
      <c r="M648" s="22" t="s">
        <v>4536</v>
      </c>
      <c r="N648" s="23" t="str">
        <f t="shared" si="1"/>
        <v>Swapcard</v>
      </c>
      <c r="O648" s="23" t="str">
        <f t="shared" si="2"/>
        <v>LinkedIn</v>
      </c>
    </row>
    <row r="649">
      <c r="A649" s="8" t="s">
        <v>4537</v>
      </c>
      <c r="B649" s="8"/>
      <c r="C649" s="8"/>
      <c r="D649" s="8" t="s">
        <v>526</v>
      </c>
      <c r="E649" s="8" t="s">
        <v>1628</v>
      </c>
      <c r="F649" s="8" t="s">
        <v>587</v>
      </c>
      <c r="G649" s="6"/>
      <c r="H649" s="8" t="s">
        <v>4538</v>
      </c>
      <c r="I649" s="8" t="s">
        <v>366</v>
      </c>
      <c r="J649" s="8" t="s">
        <v>4539</v>
      </c>
      <c r="K649" s="8" t="s">
        <v>4540</v>
      </c>
      <c r="L649" s="22" t="s">
        <v>4541</v>
      </c>
      <c r="M649" s="22" t="s">
        <v>4542</v>
      </c>
      <c r="N649" s="23" t="str">
        <f t="shared" si="1"/>
        <v>Swapcard</v>
      </c>
      <c r="O649" s="23" t="str">
        <f t="shared" si="2"/>
        <v>LinkedIn</v>
      </c>
    </row>
    <row r="650">
      <c r="A650" s="8" t="s">
        <v>4543</v>
      </c>
      <c r="B650" s="8"/>
      <c r="C650" s="8"/>
      <c r="D650" s="8" t="s">
        <v>94</v>
      </c>
      <c r="E650" s="8" t="s">
        <v>2259</v>
      </c>
      <c r="F650" s="8" t="s">
        <v>35</v>
      </c>
      <c r="G650" s="6"/>
      <c r="H650" s="8" t="s">
        <v>4544</v>
      </c>
      <c r="I650" s="8" t="s">
        <v>4545</v>
      </c>
      <c r="J650" s="8" t="s">
        <v>4546</v>
      </c>
      <c r="K650" s="8" t="s">
        <v>4547</v>
      </c>
      <c r="L650" s="22" t="s">
        <v>4548</v>
      </c>
      <c r="M650" s="22" t="s">
        <v>4549</v>
      </c>
      <c r="N650" s="23" t="str">
        <f t="shared" si="1"/>
        <v>Swapcard</v>
      </c>
      <c r="O650" s="23" t="str">
        <f t="shared" si="2"/>
        <v>LinkedIn</v>
      </c>
    </row>
    <row r="651">
      <c r="A651" s="8" t="s">
        <v>4550</v>
      </c>
      <c r="B651" s="8" t="s">
        <v>4551</v>
      </c>
      <c r="C651" s="8" t="s">
        <v>4552</v>
      </c>
      <c r="D651" s="8" t="s">
        <v>156</v>
      </c>
      <c r="E651" s="8" t="s">
        <v>4553</v>
      </c>
      <c r="F651" s="8" t="s">
        <v>35</v>
      </c>
      <c r="G651" s="6"/>
      <c r="H651" s="8" t="s">
        <v>4554</v>
      </c>
      <c r="I651" s="8" t="s">
        <v>4555</v>
      </c>
      <c r="J651" s="8" t="s">
        <v>4556</v>
      </c>
      <c r="K651" s="8" t="s">
        <v>4557</v>
      </c>
      <c r="L651" s="22" t="s">
        <v>4558</v>
      </c>
      <c r="M651" s="8"/>
      <c r="N651" s="23" t="str">
        <f t="shared" si="1"/>
        <v>Swapcard</v>
      </c>
      <c r="O651" s="24" t="str">
        <f t="shared" si="2"/>
        <v/>
      </c>
    </row>
    <row r="652">
      <c r="A652" s="8" t="s">
        <v>4559</v>
      </c>
      <c r="B652" s="8"/>
      <c r="C652" s="8"/>
      <c r="D652" s="8" t="s">
        <v>185</v>
      </c>
      <c r="E652" s="8" t="s">
        <v>1551</v>
      </c>
      <c r="F652" s="8" t="s">
        <v>383</v>
      </c>
      <c r="G652" s="6"/>
      <c r="H652" s="8" t="s">
        <v>384</v>
      </c>
      <c r="I652" s="8"/>
      <c r="J652" s="8" t="s">
        <v>4560</v>
      </c>
      <c r="K652" s="8" t="s">
        <v>4561</v>
      </c>
      <c r="L652" s="22" t="s">
        <v>4562</v>
      </c>
      <c r="M652" s="8"/>
      <c r="N652" s="23" t="str">
        <f t="shared" si="1"/>
        <v>Swapcard</v>
      </c>
      <c r="O652" s="24" t="str">
        <f t="shared" si="2"/>
        <v/>
      </c>
    </row>
    <row r="653">
      <c r="A653" s="8" t="s">
        <v>4563</v>
      </c>
      <c r="B653" s="8"/>
      <c r="C653" s="8"/>
      <c r="D653" s="8" t="s">
        <v>94</v>
      </c>
      <c r="E653" s="8" t="s">
        <v>374</v>
      </c>
      <c r="F653" s="8"/>
      <c r="G653" s="6"/>
      <c r="H653" s="8" t="s">
        <v>2427</v>
      </c>
      <c r="I653" s="8" t="s">
        <v>4564</v>
      </c>
      <c r="J653" s="8" t="s">
        <v>4565</v>
      </c>
      <c r="K653" s="8" t="s">
        <v>4566</v>
      </c>
      <c r="L653" s="22" t="s">
        <v>4567</v>
      </c>
      <c r="M653" s="22" t="s">
        <v>4568</v>
      </c>
      <c r="N653" s="23" t="str">
        <f t="shared" si="1"/>
        <v>Swapcard</v>
      </c>
      <c r="O653" s="23" t="str">
        <f t="shared" si="2"/>
        <v>LinkedIn</v>
      </c>
    </row>
    <row r="654">
      <c r="A654" s="8" t="s">
        <v>4569</v>
      </c>
      <c r="B654" s="8" t="s">
        <v>4570</v>
      </c>
      <c r="C654" s="8" t="s">
        <v>4571</v>
      </c>
      <c r="D654" s="8" t="s">
        <v>45</v>
      </c>
      <c r="E654" s="8" t="s">
        <v>4572</v>
      </c>
      <c r="F654" s="8"/>
      <c r="G654" s="6"/>
      <c r="H654" s="8" t="s">
        <v>4573</v>
      </c>
      <c r="I654" s="8" t="s">
        <v>4573</v>
      </c>
      <c r="J654" s="8" t="s">
        <v>4574</v>
      </c>
      <c r="K654" s="8" t="s">
        <v>4575</v>
      </c>
      <c r="L654" s="22" t="s">
        <v>4576</v>
      </c>
      <c r="M654" s="22" t="s">
        <v>4577</v>
      </c>
      <c r="N654" s="23" t="str">
        <f t="shared" si="1"/>
        <v>Swapcard</v>
      </c>
      <c r="O654" s="23" t="str">
        <f t="shared" si="2"/>
        <v>LinkedIn</v>
      </c>
    </row>
    <row r="655">
      <c r="A655" s="8" t="s">
        <v>4578</v>
      </c>
      <c r="B655" s="8" t="s">
        <v>4579</v>
      </c>
      <c r="C655" s="8" t="s">
        <v>4580</v>
      </c>
      <c r="D655" s="8" t="s">
        <v>45</v>
      </c>
      <c r="E655" s="8" t="s">
        <v>4581</v>
      </c>
      <c r="F655" s="8" t="s">
        <v>24</v>
      </c>
      <c r="G655" s="8"/>
      <c r="H655" s="8" t="s">
        <v>4582</v>
      </c>
      <c r="I655" s="8" t="s">
        <v>4583</v>
      </c>
      <c r="J655" s="8" t="s">
        <v>4584</v>
      </c>
      <c r="K655" s="8" t="s">
        <v>4585</v>
      </c>
      <c r="L655" s="22" t="s">
        <v>4586</v>
      </c>
      <c r="M655" s="22" t="s">
        <v>4587</v>
      </c>
      <c r="N655" s="23" t="str">
        <f t="shared" si="1"/>
        <v>Swapcard</v>
      </c>
      <c r="O655" s="23" t="str">
        <f t="shared" si="2"/>
        <v>LinkedIn</v>
      </c>
    </row>
    <row r="656">
      <c r="A656" s="8" t="s">
        <v>4588</v>
      </c>
      <c r="B656" s="8" t="s">
        <v>4589</v>
      </c>
      <c r="C656" s="8" t="s">
        <v>4590</v>
      </c>
      <c r="D656" s="8" t="s">
        <v>45</v>
      </c>
      <c r="E656" s="8" t="s">
        <v>119</v>
      </c>
      <c r="F656" s="8"/>
      <c r="G656" s="6"/>
      <c r="H656" s="8" t="s">
        <v>4591</v>
      </c>
      <c r="I656" s="8" t="s">
        <v>4592</v>
      </c>
      <c r="J656" s="8" t="s">
        <v>4593</v>
      </c>
      <c r="K656" s="8" t="s">
        <v>4594</v>
      </c>
      <c r="L656" s="22" t="s">
        <v>4595</v>
      </c>
      <c r="M656" s="8"/>
      <c r="N656" s="23" t="str">
        <f t="shared" si="1"/>
        <v>Swapcard</v>
      </c>
      <c r="O656" s="24" t="str">
        <f t="shared" si="2"/>
        <v/>
      </c>
    </row>
    <row r="657">
      <c r="A657" s="8" t="s">
        <v>4596</v>
      </c>
      <c r="B657" s="8" t="s">
        <v>4597</v>
      </c>
      <c r="C657" s="8" t="s">
        <v>4598</v>
      </c>
      <c r="D657" s="8" t="s">
        <v>65</v>
      </c>
      <c r="E657" s="8" t="s">
        <v>4599</v>
      </c>
      <c r="F657" s="8"/>
      <c r="G657" s="8" t="s">
        <v>4600</v>
      </c>
      <c r="H657" s="8" t="s">
        <v>4601</v>
      </c>
      <c r="I657" s="8" t="s">
        <v>4602</v>
      </c>
      <c r="J657" s="8" t="s">
        <v>4603</v>
      </c>
      <c r="K657" s="8" t="s">
        <v>4604</v>
      </c>
      <c r="L657" s="22" t="s">
        <v>4605</v>
      </c>
      <c r="M657" s="22" t="s">
        <v>4606</v>
      </c>
      <c r="N657" s="23" t="str">
        <f t="shared" si="1"/>
        <v>Swapcard</v>
      </c>
      <c r="O657" s="23" t="str">
        <f t="shared" si="2"/>
        <v>LinkedIn</v>
      </c>
    </row>
    <row r="658">
      <c r="A658" s="8" t="s">
        <v>4607</v>
      </c>
      <c r="B658" s="8" t="s">
        <v>770</v>
      </c>
      <c r="C658" s="8" t="s">
        <v>4608</v>
      </c>
      <c r="D658" s="8" t="s">
        <v>22</v>
      </c>
      <c r="E658" s="8" t="s">
        <v>1260</v>
      </c>
      <c r="F658" s="8" t="s">
        <v>35</v>
      </c>
      <c r="G658" s="6"/>
      <c r="H658" s="8"/>
      <c r="I658" s="8"/>
      <c r="J658" s="8"/>
      <c r="K658" s="8"/>
      <c r="L658" s="22" t="s">
        <v>4609</v>
      </c>
      <c r="M658" s="22" t="s">
        <v>4610</v>
      </c>
      <c r="N658" s="23" t="str">
        <f t="shared" si="1"/>
        <v>Swapcard</v>
      </c>
      <c r="O658" s="23" t="str">
        <f t="shared" si="2"/>
        <v>LinkedIn</v>
      </c>
    </row>
    <row r="659">
      <c r="A659" s="8" t="s">
        <v>4611</v>
      </c>
      <c r="B659" s="8" t="s">
        <v>4612</v>
      </c>
      <c r="C659" s="8" t="s">
        <v>957</v>
      </c>
      <c r="D659" s="8" t="s">
        <v>45</v>
      </c>
      <c r="E659" s="8" t="s">
        <v>147</v>
      </c>
      <c r="F659" s="8" t="s">
        <v>35</v>
      </c>
      <c r="G659" s="6"/>
      <c r="H659" s="8" t="s">
        <v>4613</v>
      </c>
      <c r="I659" s="8" t="s">
        <v>4614</v>
      </c>
      <c r="J659" s="8" t="s">
        <v>4615</v>
      </c>
      <c r="K659" s="8" t="s">
        <v>4616</v>
      </c>
      <c r="L659" s="22" t="s">
        <v>4617</v>
      </c>
      <c r="M659" s="22" t="s">
        <v>4618</v>
      </c>
      <c r="N659" s="23" t="str">
        <f t="shared" si="1"/>
        <v>Swapcard</v>
      </c>
      <c r="O659" s="23" t="str">
        <f t="shared" si="2"/>
        <v>LinkedIn</v>
      </c>
    </row>
    <row r="660">
      <c r="A660" s="8" t="s">
        <v>4619</v>
      </c>
      <c r="B660" s="8" t="s">
        <v>4620</v>
      </c>
      <c r="C660" s="8" t="s">
        <v>4621</v>
      </c>
      <c r="D660" s="8" t="s">
        <v>1058</v>
      </c>
      <c r="E660" s="8" t="s">
        <v>119</v>
      </c>
      <c r="F660" s="8" t="s">
        <v>24</v>
      </c>
      <c r="G660" s="6"/>
      <c r="H660" s="8" t="s">
        <v>4622</v>
      </c>
      <c r="I660" s="8" t="s">
        <v>4623</v>
      </c>
      <c r="J660" s="8" t="s">
        <v>4624</v>
      </c>
      <c r="K660" s="8" t="s">
        <v>4625</v>
      </c>
      <c r="L660" s="22" t="s">
        <v>4626</v>
      </c>
      <c r="M660" s="22" t="s">
        <v>4627</v>
      </c>
      <c r="N660" s="23" t="str">
        <f t="shared" si="1"/>
        <v>Swapcard</v>
      </c>
      <c r="O660" s="23" t="str">
        <f t="shared" si="2"/>
        <v>LinkedIn</v>
      </c>
    </row>
    <row r="661">
      <c r="A661" s="8" t="s">
        <v>4628</v>
      </c>
      <c r="B661" s="8" t="s">
        <v>770</v>
      </c>
      <c r="C661" s="8" t="s">
        <v>4629</v>
      </c>
      <c r="D661" s="8" t="s">
        <v>45</v>
      </c>
      <c r="E661" s="8" t="s">
        <v>4630</v>
      </c>
      <c r="F661" s="8" t="s">
        <v>35</v>
      </c>
      <c r="G661" s="8" t="s">
        <v>4631</v>
      </c>
      <c r="H661" s="8" t="s">
        <v>95</v>
      </c>
      <c r="I661" s="8" t="s">
        <v>4632</v>
      </c>
      <c r="J661" s="8" t="s">
        <v>4633</v>
      </c>
      <c r="K661" s="8" t="s">
        <v>4634</v>
      </c>
      <c r="L661" s="22" t="s">
        <v>4635</v>
      </c>
      <c r="M661" s="22" t="s">
        <v>4636</v>
      </c>
      <c r="N661" s="23" t="str">
        <f t="shared" si="1"/>
        <v>Swapcard</v>
      </c>
      <c r="O661" s="23" t="str">
        <f t="shared" si="2"/>
        <v>LinkedIn</v>
      </c>
    </row>
    <row r="662">
      <c r="A662" s="8" t="s">
        <v>4637</v>
      </c>
      <c r="B662" s="8" t="s">
        <v>218</v>
      </c>
      <c r="C662" s="8" t="s">
        <v>4638</v>
      </c>
      <c r="D662" s="8" t="s">
        <v>45</v>
      </c>
      <c r="E662" s="8" t="s">
        <v>119</v>
      </c>
      <c r="F662" s="8"/>
      <c r="G662" s="6"/>
      <c r="H662" s="8" t="s">
        <v>4639</v>
      </c>
      <c r="I662" s="8" t="s">
        <v>365</v>
      </c>
      <c r="J662" s="8" t="s">
        <v>4640</v>
      </c>
      <c r="K662" s="8" t="s">
        <v>4641</v>
      </c>
      <c r="L662" s="22" t="s">
        <v>4642</v>
      </c>
      <c r="M662" s="22" t="s">
        <v>4643</v>
      </c>
      <c r="N662" s="23" t="str">
        <f t="shared" si="1"/>
        <v>Swapcard</v>
      </c>
      <c r="O662" s="23" t="str">
        <f t="shared" si="2"/>
        <v>LinkedIn</v>
      </c>
    </row>
    <row r="663">
      <c r="A663" s="8" t="s">
        <v>4644</v>
      </c>
      <c r="B663" s="8" t="s">
        <v>4645</v>
      </c>
      <c r="C663" s="8" t="s">
        <v>4646</v>
      </c>
      <c r="D663" s="8" t="s">
        <v>45</v>
      </c>
      <c r="E663" s="8" t="s">
        <v>119</v>
      </c>
      <c r="F663" s="8" t="s">
        <v>24</v>
      </c>
      <c r="G663" s="6"/>
      <c r="H663" s="8" t="s">
        <v>4647</v>
      </c>
      <c r="I663" s="8" t="s">
        <v>4648</v>
      </c>
      <c r="J663" s="8" t="s">
        <v>4649</v>
      </c>
      <c r="K663" s="8" t="s">
        <v>4650</v>
      </c>
      <c r="L663" s="22" t="s">
        <v>4651</v>
      </c>
      <c r="M663" s="22" t="s">
        <v>4652</v>
      </c>
      <c r="N663" s="23" t="str">
        <f t="shared" si="1"/>
        <v>Swapcard</v>
      </c>
      <c r="O663" s="23" t="str">
        <f t="shared" si="2"/>
        <v>LinkedIn</v>
      </c>
    </row>
    <row r="664">
      <c r="A664" s="8" t="s">
        <v>4653</v>
      </c>
      <c r="B664" s="8" t="s">
        <v>54</v>
      </c>
      <c r="C664" s="8" t="s">
        <v>903</v>
      </c>
      <c r="D664" s="8" t="s">
        <v>45</v>
      </c>
      <c r="E664" s="8" t="s">
        <v>279</v>
      </c>
      <c r="F664" s="8"/>
      <c r="G664" s="6"/>
      <c r="H664" s="8"/>
      <c r="I664" s="8"/>
      <c r="J664" s="8"/>
      <c r="K664" s="8"/>
      <c r="L664" s="22" t="s">
        <v>4654</v>
      </c>
      <c r="M664" s="22" t="s">
        <v>4655</v>
      </c>
      <c r="N664" s="23" t="str">
        <f t="shared" si="1"/>
        <v>Swapcard</v>
      </c>
      <c r="O664" s="23" t="str">
        <f t="shared" si="2"/>
        <v>LinkedIn</v>
      </c>
    </row>
    <row r="665">
      <c r="A665" s="8" t="s">
        <v>4656</v>
      </c>
      <c r="B665" s="8"/>
      <c r="C665" s="8"/>
      <c r="D665" s="8" t="s">
        <v>2685</v>
      </c>
      <c r="E665" s="8" t="s">
        <v>1551</v>
      </c>
      <c r="F665" s="8" t="s">
        <v>383</v>
      </c>
      <c r="G665" s="6"/>
      <c r="H665" s="8"/>
      <c r="I665" s="8" t="s">
        <v>4657</v>
      </c>
      <c r="J665" s="8" t="s">
        <v>4658</v>
      </c>
      <c r="K665" s="8" t="s">
        <v>4659</v>
      </c>
      <c r="L665" s="22" t="s">
        <v>4660</v>
      </c>
      <c r="M665" s="8"/>
      <c r="N665" s="23" t="str">
        <f t="shared" si="1"/>
        <v>Swapcard</v>
      </c>
      <c r="O665" s="24" t="str">
        <f t="shared" si="2"/>
        <v/>
      </c>
    </row>
    <row r="666">
      <c r="A666" s="8" t="s">
        <v>4661</v>
      </c>
      <c r="B666" s="8" t="s">
        <v>4662</v>
      </c>
      <c r="C666" s="8" t="s">
        <v>4663</v>
      </c>
      <c r="D666" s="8" t="s">
        <v>904</v>
      </c>
      <c r="E666" s="8" t="s">
        <v>2996</v>
      </c>
      <c r="F666" s="8" t="s">
        <v>114</v>
      </c>
      <c r="G666" s="6"/>
      <c r="H666" s="8"/>
      <c r="I666" s="8"/>
      <c r="J666" s="8"/>
      <c r="K666" s="8"/>
      <c r="L666" s="22" t="s">
        <v>4664</v>
      </c>
      <c r="M666" s="22" t="s">
        <v>4665</v>
      </c>
      <c r="N666" s="23" t="str">
        <f t="shared" si="1"/>
        <v>Swapcard</v>
      </c>
      <c r="O666" s="23" t="str">
        <f t="shared" si="2"/>
        <v>LinkedIn</v>
      </c>
    </row>
    <row r="667">
      <c r="A667" s="8" t="s">
        <v>4666</v>
      </c>
      <c r="B667" s="8" t="s">
        <v>3595</v>
      </c>
      <c r="C667" s="8" t="s">
        <v>4667</v>
      </c>
      <c r="D667" s="8" t="s">
        <v>904</v>
      </c>
      <c r="E667" s="8" t="s">
        <v>119</v>
      </c>
      <c r="F667" s="8" t="s">
        <v>1694</v>
      </c>
      <c r="G667" s="6"/>
      <c r="H667" s="8" t="s">
        <v>4668</v>
      </c>
      <c r="I667" s="8" t="s">
        <v>4669</v>
      </c>
      <c r="J667" s="8" t="s">
        <v>4670</v>
      </c>
      <c r="K667" s="8" t="s">
        <v>4671</v>
      </c>
      <c r="L667" s="22" t="s">
        <v>4672</v>
      </c>
      <c r="M667" s="22" t="s">
        <v>4673</v>
      </c>
      <c r="N667" s="23" t="str">
        <f t="shared" si="1"/>
        <v>Swapcard</v>
      </c>
      <c r="O667" s="23" t="str">
        <f t="shared" si="2"/>
        <v>LinkedIn</v>
      </c>
    </row>
    <row r="668">
      <c r="A668" s="8" t="s">
        <v>4674</v>
      </c>
      <c r="B668" s="8" t="s">
        <v>4675</v>
      </c>
      <c r="C668" s="8" t="s">
        <v>4676</v>
      </c>
      <c r="D668" s="8" t="s">
        <v>65</v>
      </c>
      <c r="E668" s="8" t="s">
        <v>46</v>
      </c>
      <c r="F668" s="8" t="s">
        <v>35</v>
      </c>
      <c r="G668" s="6"/>
      <c r="H668" s="8" t="s">
        <v>4677</v>
      </c>
      <c r="I668" s="8" t="s">
        <v>4678</v>
      </c>
      <c r="J668" s="8" t="s">
        <v>4679</v>
      </c>
      <c r="K668" s="8" t="s">
        <v>4680</v>
      </c>
      <c r="L668" s="22" t="s">
        <v>4681</v>
      </c>
      <c r="M668" s="22" t="s">
        <v>4682</v>
      </c>
      <c r="N668" s="23" t="str">
        <f t="shared" si="1"/>
        <v>Swapcard</v>
      </c>
      <c r="O668" s="23" t="str">
        <f t="shared" si="2"/>
        <v>LinkedIn</v>
      </c>
    </row>
    <row r="669">
      <c r="A669" s="8" t="s">
        <v>4683</v>
      </c>
      <c r="B669" s="8" t="s">
        <v>4684</v>
      </c>
      <c r="C669" s="8" t="s">
        <v>4685</v>
      </c>
      <c r="D669" s="8" t="s">
        <v>156</v>
      </c>
      <c r="E669" s="8" t="s">
        <v>1260</v>
      </c>
      <c r="F669" s="8" t="s">
        <v>35</v>
      </c>
      <c r="G669" s="6"/>
      <c r="H669" s="8"/>
      <c r="I669" s="8"/>
      <c r="J669" s="8"/>
      <c r="K669" s="8"/>
      <c r="L669" s="22" t="s">
        <v>4686</v>
      </c>
      <c r="M669" s="22" t="s">
        <v>4687</v>
      </c>
      <c r="N669" s="23" t="str">
        <f t="shared" si="1"/>
        <v>Swapcard</v>
      </c>
      <c r="O669" s="23" t="str">
        <f t="shared" si="2"/>
        <v>LinkedIn</v>
      </c>
    </row>
    <row r="670">
      <c r="A670" s="8" t="s">
        <v>4688</v>
      </c>
      <c r="B670" s="8" t="s">
        <v>4689</v>
      </c>
      <c r="C670" s="8" t="s">
        <v>4690</v>
      </c>
      <c r="D670" s="8" t="s">
        <v>45</v>
      </c>
      <c r="E670" s="8" t="s">
        <v>442</v>
      </c>
      <c r="F670" s="8" t="s">
        <v>1121</v>
      </c>
      <c r="G670" s="6"/>
      <c r="H670" s="8" t="s">
        <v>4691</v>
      </c>
      <c r="I670" s="8"/>
      <c r="J670" s="8" t="s">
        <v>4692</v>
      </c>
      <c r="K670" s="8" t="s">
        <v>4693</v>
      </c>
      <c r="L670" s="22" t="s">
        <v>4694</v>
      </c>
      <c r="M670" s="8"/>
      <c r="N670" s="23" t="str">
        <f t="shared" si="1"/>
        <v>Swapcard</v>
      </c>
      <c r="O670" s="24" t="str">
        <f t="shared" si="2"/>
        <v/>
      </c>
    </row>
    <row r="671">
      <c r="A671" s="8" t="s">
        <v>4695</v>
      </c>
      <c r="B671" s="8"/>
      <c r="C671" s="8"/>
      <c r="D671" s="8" t="s">
        <v>526</v>
      </c>
      <c r="E671" s="8" t="s">
        <v>472</v>
      </c>
      <c r="F671" s="8" t="s">
        <v>628</v>
      </c>
      <c r="G671" s="6"/>
      <c r="H671" s="8"/>
      <c r="I671" s="8"/>
      <c r="J671" s="8"/>
      <c r="K671" s="8"/>
      <c r="L671" s="22" t="s">
        <v>4696</v>
      </c>
      <c r="M671" s="22" t="s">
        <v>4697</v>
      </c>
      <c r="N671" s="23" t="str">
        <f t="shared" si="1"/>
        <v>Swapcard</v>
      </c>
      <c r="O671" s="23" t="str">
        <f t="shared" si="2"/>
        <v>LinkedIn</v>
      </c>
    </row>
    <row r="672">
      <c r="A672" s="8" t="s">
        <v>4698</v>
      </c>
      <c r="B672" s="8" t="s">
        <v>4699</v>
      </c>
      <c r="C672" s="8" t="s">
        <v>1353</v>
      </c>
      <c r="D672" s="8" t="s">
        <v>65</v>
      </c>
      <c r="E672" s="8" t="s">
        <v>1628</v>
      </c>
      <c r="F672" s="8" t="s">
        <v>587</v>
      </c>
      <c r="G672" s="8"/>
      <c r="H672" s="8" t="s">
        <v>4700</v>
      </c>
      <c r="I672" s="8" t="s">
        <v>4701</v>
      </c>
      <c r="J672" s="8" t="s">
        <v>4702</v>
      </c>
      <c r="K672" s="8" t="s">
        <v>4703</v>
      </c>
      <c r="L672" s="22" t="s">
        <v>4704</v>
      </c>
      <c r="M672" s="22" t="s">
        <v>4705</v>
      </c>
      <c r="N672" s="23" t="str">
        <f t="shared" si="1"/>
        <v>Swapcard</v>
      </c>
      <c r="O672" s="23" t="str">
        <f t="shared" si="2"/>
        <v>LinkedIn</v>
      </c>
    </row>
    <row r="673">
      <c r="A673" s="8" t="s">
        <v>4706</v>
      </c>
      <c r="B673" s="8" t="s">
        <v>4707</v>
      </c>
      <c r="C673" s="8" t="s">
        <v>4708</v>
      </c>
      <c r="D673" s="8" t="s">
        <v>22</v>
      </c>
      <c r="E673" s="8" t="s">
        <v>4709</v>
      </c>
      <c r="F673" s="8"/>
      <c r="G673" s="8" t="s">
        <v>4710</v>
      </c>
      <c r="H673" s="8"/>
      <c r="I673" s="8" t="s">
        <v>4711</v>
      </c>
      <c r="J673" s="8" t="s">
        <v>4712</v>
      </c>
      <c r="K673" s="8" t="s">
        <v>4713</v>
      </c>
      <c r="L673" s="22" t="s">
        <v>4714</v>
      </c>
      <c r="M673" s="22" t="s">
        <v>4715</v>
      </c>
      <c r="N673" s="23" t="str">
        <f t="shared" si="1"/>
        <v>Swapcard</v>
      </c>
      <c r="O673" s="23" t="str">
        <f t="shared" si="2"/>
        <v>LinkedIn</v>
      </c>
    </row>
    <row r="674">
      <c r="A674" s="8" t="s">
        <v>4716</v>
      </c>
      <c r="B674" s="8"/>
      <c r="C674" s="8"/>
      <c r="D674" s="8" t="s">
        <v>94</v>
      </c>
      <c r="E674" s="8" t="s">
        <v>147</v>
      </c>
      <c r="F674" s="8" t="s">
        <v>1872</v>
      </c>
      <c r="G674" s="8"/>
      <c r="H674" s="8" t="s">
        <v>3530</v>
      </c>
      <c r="I674" s="8" t="s">
        <v>4717</v>
      </c>
      <c r="J674" s="8" t="s">
        <v>4718</v>
      </c>
      <c r="K674" s="8" t="s">
        <v>4719</v>
      </c>
      <c r="L674" s="22" t="s">
        <v>4720</v>
      </c>
      <c r="M674" s="22" t="s">
        <v>4721</v>
      </c>
      <c r="N674" s="23" t="str">
        <f t="shared" si="1"/>
        <v>Swapcard</v>
      </c>
      <c r="O674" s="23" t="str">
        <f t="shared" si="2"/>
        <v>LinkedIn</v>
      </c>
    </row>
    <row r="675">
      <c r="A675" s="8" t="s">
        <v>4722</v>
      </c>
      <c r="B675" s="8" t="s">
        <v>4723</v>
      </c>
      <c r="C675" s="8" t="s">
        <v>4724</v>
      </c>
      <c r="D675" s="8" t="s">
        <v>22</v>
      </c>
      <c r="E675" s="8" t="s">
        <v>570</v>
      </c>
      <c r="F675" s="8" t="s">
        <v>24</v>
      </c>
      <c r="G675" s="6"/>
      <c r="H675" s="8" t="s">
        <v>4725</v>
      </c>
      <c r="I675" s="8" t="s">
        <v>4726</v>
      </c>
      <c r="J675" s="8" t="s">
        <v>4727</v>
      </c>
      <c r="K675" s="8" t="s">
        <v>4728</v>
      </c>
      <c r="L675" s="22" t="s">
        <v>4729</v>
      </c>
      <c r="M675" s="22" t="s">
        <v>4730</v>
      </c>
      <c r="N675" s="23" t="str">
        <f t="shared" si="1"/>
        <v>Swapcard</v>
      </c>
      <c r="O675" s="23" t="str">
        <f t="shared" si="2"/>
        <v>LinkedIn</v>
      </c>
    </row>
    <row r="676">
      <c r="A676" s="8" t="s">
        <v>4731</v>
      </c>
      <c r="B676" s="8"/>
      <c r="C676" s="8"/>
      <c r="D676" s="8" t="s">
        <v>94</v>
      </c>
      <c r="E676" s="8" t="s">
        <v>4732</v>
      </c>
      <c r="F676" s="8" t="s">
        <v>24</v>
      </c>
      <c r="G676" s="6"/>
      <c r="H676" s="8" t="s">
        <v>95</v>
      </c>
      <c r="I676" s="8" t="s">
        <v>2099</v>
      </c>
      <c r="J676" s="8" t="s">
        <v>4733</v>
      </c>
      <c r="K676" s="8" t="s">
        <v>4734</v>
      </c>
      <c r="L676" s="22" t="s">
        <v>4735</v>
      </c>
      <c r="M676" s="22" t="s">
        <v>4736</v>
      </c>
      <c r="N676" s="23" t="str">
        <f t="shared" si="1"/>
        <v>Swapcard</v>
      </c>
      <c r="O676" s="23" t="str">
        <f t="shared" si="2"/>
        <v>LinkedIn</v>
      </c>
    </row>
    <row r="677">
      <c r="A677" s="8" t="s">
        <v>4737</v>
      </c>
      <c r="B677" s="8" t="s">
        <v>4738</v>
      </c>
      <c r="C677" s="8" t="s">
        <v>4739</v>
      </c>
      <c r="D677" s="8" t="s">
        <v>138</v>
      </c>
      <c r="E677" s="8" t="s">
        <v>857</v>
      </c>
      <c r="F677" s="8" t="s">
        <v>35</v>
      </c>
      <c r="G677" s="6"/>
      <c r="H677" s="8" t="s">
        <v>4740</v>
      </c>
      <c r="I677" s="8" t="s">
        <v>4741</v>
      </c>
      <c r="J677" s="8" t="s">
        <v>4742</v>
      </c>
      <c r="K677" s="8" t="s">
        <v>4743</v>
      </c>
      <c r="L677" s="22" t="s">
        <v>4744</v>
      </c>
      <c r="M677" s="22" t="s">
        <v>4745</v>
      </c>
      <c r="N677" s="23" t="str">
        <f t="shared" si="1"/>
        <v>Swapcard</v>
      </c>
      <c r="O677" s="23" t="str">
        <f t="shared" si="2"/>
        <v>LinkedIn</v>
      </c>
    </row>
    <row r="678">
      <c r="A678" s="8" t="s">
        <v>4746</v>
      </c>
      <c r="B678" s="8"/>
      <c r="C678" s="8"/>
      <c r="D678" s="8" t="s">
        <v>185</v>
      </c>
      <c r="E678" s="8" t="s">
        <v>472</v>
      </c>
      <c r="F678" s="8" t="s">
        <v>24</v>
      </c>
      <c r="G678" s="6"/>
      <c r="H678" s="8" t="s">
        <v>4747</v>
      </c>
      <c r="I678" s="8" t="s">
        <v>4748</v>
      </c>
      <c r="J678" s="8" t="s">
        <v>4749</v>
      </c>
      <c r="K678" s="8" t="s">
        <v>4750</v>
      </c>
      <c r="L678" s="22" t="s">
        <v>4751</v>
      </c>
      <c r="M678" s="22" t="s">
        <v>4752</v>
      </c>
      <c r="N678" s="23" t="str">
        <f t="shared" si="1"/>
        <v>Swapcard</v>
      </c>
      <c r="O678" s="23" t="str">
        <f t="shared" si="2"/>
        <v>LinkedIn</v>
      </c>
    </row>
    <row r="679">
      <c r="A679" s="8" t="s">
        <v>4753</v>
      </c>
      <c r="B679" s="8"/>
      <c r="C679" s="8"/>
      <c r="D679" s="8" t="s">
        <v>185</v>
      </c>
      <c r="E679" s="8" t="s">
        <v>374</v>
      </c>
      <c r="F679" s="8"/>
      <c r="G679" s="8"/>
      <c r="H679" s="8" t="s">
        <v>4754</v>
      </c>
      <c r="I679" s="8" t="s">
        <v>4755</v>
      </c>
      <c r="J679" s="8" t="s">
        <v>4756</v>
      </c>
      <c r="K679" s="8" t="s">
        <v>4757</v>
      </c>
      <c r="L679" s="22" t="s">
        <v>4758</v>
      </c>
      <c r="M679" s="22" t="s">
        <v>4759</v>
      </c>
      <c r="N679" s="23" t="str">
        <f t="shared" si="1"/>
        <v>Swapcard</v>
      </c>
      <c r="O679" s="23" t="str">
        <f t="shared" si="2"/>
        <v>LinkedIn</v>
      </c>
    </row>
    <row r="680">
      <c r="A680" s="8" t="s">
        <v>4760</v>
      </c>
      <c r="B680" s="8" t="s">
        <v>1914</v>
      </c>
      <c r="C680" s="8" t="s">
        <v>716</v>
      </c>
      <c r="D680" s="8" t="s">
        <v>22</v>
      </c>
      <c r="E680" s="8" t="s">
        <v>279</v>
      </c>
      <c r="F680" s="8"/>
      <c r="G680" s="8"/>
      <c r="H680" s="8" t="s">
        <v>384</v>
      </c>
      <c r="I680" s="8" t="s">
        <v>2531</v>
      </c>
      <c r="J680" s="8" t="s">
        <v>4761</v>
      </c>
      <c r="K680" s="8" t="s">
        <v>4762</v>
      </c>
      <c r="L680" s="22" t="s">
        <v>4763</v>
      </c>
      <c r="M680" s="22" t="s">
        <v>4764</v>
      </c>
      <c r="N680" s="23" t="str">
        <f t="shared" si="1"/>
        <v>Swapcard</v>
      </c>
      <c r="O680" s="23" t="str">
        <f t="shared" si="2"/>
        <v>LinkedIn</v>
      </c>
    </row>
    <row r="681">
      <c r="A681" s="8" t="s">
        <v>4765</v>
      </c>
      <c r="B681" s="8"/>
      <c r="C681" s="8"/>
      <c r="D681" s="8" t="s">
        <v>3176</v>
      </c>
      <c r="E681" s="8" t="s">
        <v>176</v>
      </c>
      <c r="F681" s="8" t="s">
        <v>4766</v>
      </c>
      <c r="G681" s="8"/>
      <c r="H681" s="8" t="s">
        <v>4767</v>
      </c>
      <c r="I681" s="8" t="s">
        <v>4768</v>
      </c>
      <c r="J681" s="8" t="s">
        <v>4769</v>
      </c>
      <c r="K681" s="8" t="s">
        <v>4770</v>
      </c>
      <c r="L681" s="22" t="s">
        <v>4771</v>
      </c>
      <c r="M681" s="22" t="s">
        <v>4772</v>
      </c>
      <c r="N681" s="23" t="str">
        <f t="shared" si="1"/>
        <v>Swapcard</v>
      </c>
      <c r="O681" s="23" t="str">
        <f t="shared" si="2"/>
        <v>LinkedIn</v>
      </c>
    </row>
    <row r="682">
      <c r="A682" s="8" t="s">
        <v>4773</v>
      </c>
      <c r="B682" s="8" t="s">
        <v>4774</v>
      </c>
      <c r="C682" s="8" t="s">
        <v>4685</v>
      </c>
      <c r="D682" s="8" t="s">
        <v>904</v>
      </c>
      <c r="E682" s="8" t="s">
        <v>498</v>
      </c>
      <c r="F682" s="8"/>
      <c r="G682" s="6"/>
      <c r="H682" s="8" t="s">
        <v>3325</v>
      </c>
      <c r="I682" s="8" t="s">
        <v>1501</v>
      </c>
      <c r="J682" s="8"/>
      <c r="K682" s="8"/>
      <c r="L682" s="22" t="s">
        <v>4775</v>
      </c>
      <c r="M682" s="22" t="s">
        <v>4776</v>
      </c>
      <c r="N682" s="23" t="str">
        <f t="shared" si="1"/>
        <v>Swapcard</v>
      </c>
      <c r="O682" s="23" t="str">
        <f t="shared" si="2"/>
        <v>LinkedIn</v>
      </c>
    </row>
    <row r="683">
      <c r="A683" s="8" t="s">
        <v>4777</v>
      </c>
      <c r="B683" s="8" t="s">
        <v>1914</v>
      </c>
      <c r="C683" s="8" t="s">
        <v>1090</v>
      </c>
      <c r="D683" s="8" t="s">
        <v>45</v>
      </c>
      <c r="E683" s="8" t="s">
        <v>279</v>
      </c>
      <c r="F683" s="8" t="s">
        <v>290</v>
      </c>
      <c r="G683" s="6"/>
      <c r="H683" s="8" t="s">
        <v>365</v>
      </c>
      <c r="I683" s="8" t="s">
        <v>4778</v>
      </c>
      <c r="J683" s="8"/>
      <c r="K683" s="8"/>
      <c r="L683" s="22" t="s">
        <v>4779</v>
      </c>
      <c r="M683" s="8"/>
      <c r="N683" s="23" t="str">
        <f t="shared" si="1"/>
        <v>Swapcard</v>
      </c>
      <c r="O683" s="24" t="str">
        <f t="shared" si="2"/>
        <v/>
      </c>
    </row>
    <row r="684">
      <c r="A684" s="8" t="s">
        <v>4780</v>
      </c>
      <c r="B684" s="8"/>
      <c r="C684" s="8"/>
      <c r="D684" s="8" t="s">
        <v>94</v>
      </c>
      <c r="E684" s="8" t="s">
        <v>4781</v>
      </c>
      <c r="F684" s="8"/>
      <c r="G684" s="6"/>
      <c r="H684" s="8" t="s">
        <v>365</v>
      </c>
      <c r="I684" s="8" t="s">
        <v>365</v>
      </c>
      <c r="J684" s="8" t="s">
        <v>4782</v>
      </c>
      <c r="K684" s="8" t="s">
        <v>4783</v>
      </c>
      <c r="L684" s="22" t="s">
        <v>4784</v>
      </c>
      <c r="M684" s="22" t="s">
        <v>4785</v>
      </c>
      <c r="N684" s="23" t="str">
        <f t="shared" si="1"/>
        <v>Swapcard</v>
      </c>
      <c r="O684" s="23" t="str">
        <f t="shared" si="2"/>
        <v>LinkedIn</v>
      </c>
    </row>
    <row r="685">
      <c r="A685" s="8" t="s">
        <v>4786</v>
      </c>
      <c r="B685" s="8"/>
      <c r="C685" s="8"/>
      <c r="D685" s="8" t="s">
        <v>138</v>
      </c>
      <c r="E685" s="8" t="s">
        <v>1551</v>
      </c>
      <c r="F685" s="8"/>
      <c r="G685" s="6"/>
      <c r="H685" s="8" t="s">
        <v>365</v>
      </c>
      <c r="I685" s="8" t="s">
        <v>365</v>
      </c>
      <c r="J685" s="8"/>
      <c r="K685" s="8"/>
      <c r="L685" s="22" t="s">
        <v>4787</v>
      </c>
      <c r="M685" s="8"/>
      <c r="N685" s="23" t="str">
        <f t="shared" si="1"/>
        <v>Swapcard</v>
      </c>
      <c r="O685" s="24" t="str">
        <f t="shared" si="2"/>
        <v/>
      </c>
    </row>
    <row r="686">
      <c r="A686" s="8" t="s">
        <v>4788</v>
      </c>
      <c r="B686" s="8"/>
      <c r="C686" s="8"/>
      <c r="D686" s="8" t="s">
        <v>94</v>
      </c>
      <c r="E686" s="8" t="s">
        <v>4789</v>
      </c>
      <c r="F686" s="8"/>
      <c r="G686" s="6"/>
      <c r="H686" s="8" t="s">
        <v>4790</v>
      </c>
      <c r="I686" s="8" t="s">
        <v>4791</v>
      </c>
      <c r="J686" s="8" t="s">
        <v>4792</v>
      </c>
      <c r="K686" s="8" t="s">
        <v>4793</v>
      </c>
      <c r="L686" s="22" t="s">
        <v>4794</v>
      </c>
      <c r="M686" s="22" t="s">
        <v>4795</v>
      </c>
      <c r="N686" s="23" t="str">
        <f t="shared" si="1"/>
        <v>Swapcard</v>
      </c>
      <c r="O686" s="23" t="str">
        <f t="shared" si="2"/>
        <v>LinkedIn</v>
      </c>
    </row>
    <row r="687">
      <c r="A687" s="8" t="s">
        <v>4796</v>
      </c>
      <c r="B687" s="8" t="s">
        <v>4797</v>
      </c>
      <c r="C687" s="8" t="s">
        <v>4798</v>
      </c>
      <c r="D687" s="8" t="s">
        <v>45</v>
      </c>
      <c r="E687" s="8" t="s">
        <v>66</v>
      </c>
      <c r="F687" s="8" t="s">
        <v>35</v>
      </c>
      <c r="G687" s="6"/>
      <c r="H687" s="8" t="s">
        <v>3920</v>
      </c>
      <c r="I687" s="8" t="s">
        <v>4799</v>
      </c>
      <c r="J687" s="8" t="s">
        <v>4800</v>
      </c>
      <c r="K687" s="8" t="s">
        <v>4801</v>
      </c>
      <c r="L687" s="22" t="s">
        <v>4802</v>
      </c>
      <c r="M687" s="22" t="s">
        <v>4803</v>
      </c>
      <c r="N687" s="23" t="str">
        <f t="shared" si="1"/>
        <v>Swapcard</v>
      </c>
      <c r="O687" s="23" t="str">
        <f t="shared" si="2"/>
        <v>LinkedIn</v>
      </c>
    </row>
    <row r="688">
      <c r="A688" s="8" t="s">
        <v>4804</v>
      </c>
      <c r="B688" s="8"/>
      <c r="C688" s="8"/>
      <c r="D688" s="8" t="s">
        <v>1880</v>
      </c>
      <c r="E688" s="8" t="s">
        <v>4805</v>
      </c>
      <c r="F688" s="8" t="s">
        <v>35</v>
      </c>
      <c r="G688" s="6"/>
      <c r="H688" s="8"/>
      <c r="I688" s="8" t="s">
        <v>4806</v>
      </c>
      <c r="J688" s="8"/>
      <c r="K688" s="8"/>
      <c r="L688" s="22" t="s">
        <v>4807</v>
      </c>
      <c r="M688" s="8"/>
      <c r="N688" s="23" t="str">
        <f t="shared" si="1"/>
        <v>Swapcard</v>
      </c>
      <c r="O688" s="24" t="str">
        <f t="shared" si="2"/>
        <v/>
      </c>
    </row>
    <row r="689">
      <c r="A689" s="8" t="s">
        <v>4808</v>
      </c>
      <c r="B689" s="8" t="s">
        <v>4809</v>
      </c>
      <c r="C689" s="8" t="s">
        <v>4810</v>
      </c>
      <c r="D689" s="8" t="s">
        <v>22</v>
      </c>
      <c r="E689" s="8" t="s">
        <v>279</v>
      </c>
      <c r="F689" s="8" t="s">
        <v>35</v>
      </c>
      <c r="G689" s="6"/>
      <c r="H689" s="8" t="s">
        <v>4811</v>
      </c>
      <c r="I689" s="8" t="s">
        <v>1945</v>
      </c>
      <c r="J689" s="8" t="s">
        <v>4812</v>
      </c>
      <c r="K689" s="8" t="s">
        <v>4813</v>
      </c>
      <c r="L689" s="22" t="s">
        <v>4814</v>
      </c>
      <c r="M689" s="22" t="s">
        <v>4815</v>
      </c>
      <c r="N689" s="23" t="str">
        <f t="shared" si="1"/>
        <v>Swapcard</v>
      </c>
      <c r="O689" s="23" t="str">
        <f t="shared" si="2"/>
        <v>LinkedIn</v>
      </c>
    </row>
    <row r="690">
      <c r="A690" s="8" t="s">
        <v>4816</v>
      </c>
      <c r="B690" s="8" t="s">
        <v>4817</v>
      </c>
      <c r="C690" s="8" t="s">
        <v>581</v>
      </c>
      <c r="D690" s="8" t="s">
        <v>45</v>
      </c>
      <c r="E690" s="8" t="s">
        <v>147</v>
      </c>
      <c r="F690" s="8" t="s">
        <v>35</v>
      </c>
      <c r="G690" s="6"/>
      <c r="H690" s="8" t="s">
        <v>4818</v>
      </c>
      <c r="I690" s="8" t="s">
        <v>4819</v>
      </c>
      <c r="J690" s="8" t="s">
        <v>4820</v>
      </c>
      <c r="K690" s="8" t="s">
        <v>4821</v>
      </c>
      <c r="L690" s="22" t="s">
        <v>4822</v>
      </c>
      <c r="M690" s="22" t="s">
        <v>4823</v>
      </c>
      <c r="N690" s="23" t="str">
        <f t="shared" si="1"/>
        <v>Swapcard</v>
      </c>
      <c r="O690" s="23" t="str">
        <f t="shared" si="2"/>
        <v>LinkedIn</v>
      </c>
    </row>
    <row r="691">
      <c r="A691" s="8" t="s">
        <v>4824</v>
      </c>
      <c r="B691" s="8" t="s">
        <v>4825</v>
      </c>
      <c r="C691" s="8" t="s">
        <v>4826</v>
      </c>
      <c r="D691" s="8" t="s">
        <v>22</v>
      </c>
      <c r="E691" s="8" t="s">
        <v>374</v>
      </c>
      <c r="F691" s="8" t="s">
        <v>35</v>
      </c>
      <c r="G691" s="6"/>
      <c r="H691" s="8" t="s">
        <v>4827</v>
      </c>
      <c r="I691" s="8" t="s">
        <v>4828</v>
      </c>
      <c r="J691" s="8" t="s">
        <v>4829</v>
      </c>
      <c r="K691" s="8" t="s">
        <v>4830</v>
      </c>
      <c r="L691" s="22" t="s">
        <v>4831</v>
      </c>
      <c r="M691" s="22" t="s">
        <v>4832</v>
      </c>
      <c r="N691" s="23" t="str">
        <f t="shared" si="1"/>
        <v>Swapcard</v>
      </c>
      <c r="O691" s="23" t="str">
        <f t="shared" si="2"/>
        <v>LinkedIn</v>
      </c>
    </row>
    <row r="692">
      <c r="A692" s="8" t="s">
        <v>4833</v>
      </c>
      <c r="B692" s="8" t="s">
        <v>1066</v>
      </c>
      <c r="C692" s="8" t="s">
        <v>4834</v>
      </c>
      <c r="D692" s="8" t="s">
        <v>22</v>
      </c>
      <c r="E692" s="8" t="s">
        <v>1551</v>
      </c>
      <c r="F692" s="8" t="s">
        <v>4835</v>
      </c>
      <c r="G692" s="6"/>
      <c r="H692" s="8" t="s">
        <v>4836</v>
      </c>
      <c r="I692" s="8" t="s">
        <v>3573</v>
      </c>
      <c r="J692" s="8" t="s">
        <v>4837</v>
      </c>
      <c r="K692" s="8" t="s">
        <v>4838</v>
      </c>
      <c r="L692" s="22" t="s">
        <v>4839</v>
      </c>
      <c r="M692" s="22" t="s">
        <v>4840</v>
      </c>
      <c r="N692" s="23" t="str">
        <f t="shared" si="1"/>
        <v>Swapcard</v>
      </c>
      <c r="O692" s="23" t="str">
        <f t="shared" si="2"/>
        <v>LinkedIn</v>
      </c>
    </row>
    <row r="693">
      <c r="A693" s="8" t="s">
        <v>4841</v>
      </c>
      <c r="B693" s="8"/>
      <c r="C693" s="8"/>
      <c r="D693" s="8" t="s">
        <v>94</v>
      </c>
      <c r="E693" s="8" t="s">
        <v>3996</v>
      </c>
      <c r="F693" s="8" t="s">
        <v>730</v>
      </c>
      <c r="G693" s="6"/>
      <c r="H693" s="8"/>
      <c r="I693" s="8"/>
      <c r="J693" s="8"/>
      <c r="K693" s="8"/>
      <c r="L693" s="22" t="s">
        <v>4842</v>
      </c>
      <c r="M693" s="22" t="s">
        <v>4843</v>
      </c>
      <c r="N693" s="23" t="str">
        <f t="shared" si="1"/>
        <v>Swapcard</v>
      </c>
      <c r="O693" s="23" t="str">
        <f t="shared" si="2"/>
        <v>LinkedIn</v>
      </c>
    </row>
    <row r="694">
      <c r="A694" s="8" t="s">
        <v>4844</v>
      </c>
      <c r="B694" s="8" t="s">
        <v>4845</v>
      </c>
      <c r="C694" s="8" t="s">
        <v>4846</v>
      </c>
      <c r="D694" s="8" t="s">
        <v>22</v>
      </c>
      <c r="E694" s="8" t="s">
        <v>4847</v>
      </c>
      <c r="F694" s="8"/>
      <c r="G694" s="6"/>
      <c r="H694" s="8" t="s">
        <v>4848</v>
      </c>
      <c r="I694" s="8" t="s">
        <v>4212</v>
      </c>
      <c r="J694" s="8" t="s">
        <v>4849</v>
      </c>
      <c r="K694" s="8" t="s">
        <v>4850</v>
      </c>
      <c r="L694" s="22" t="s">
        <v>4851</v>
      </c>
      <c r="M694" s="22" t="s">
        <v>4852</v>
      </c>
      <c r="N694" s="23" t="str">
        <f t="shared" si="1"/>
        <v>Swapcard</v>
      </c>
      <c r="O694" s="23" t="str">
        <f t="shared" si="2"/>
        <v>LinkedIn</v>
      </c>
    </row>
    <row r="695">
      <c r="A695" s="8" t="s">
        <v>4853</v>
      </c>
      <c r="B695" s="8" t="s">
        <v>4854</v>
      </c>
      <c r="C695" s="8" t="s">
        <v>689</v>
      </c>
      <c r="D695" s="8" t="s">
        <v>22</v>
      </c>
      <c r="E695" s="8" t="s">
        <v>220</v>
      </c>
      <c r="F695" s="8"/>
      <c r="G695" s="6"/>
      <c r="H695" s="8" t="s">
        <v>4855</v>
      </c>
      <c r="I695" s="8" t="s">
        <v>1053</v>
      </c>
      <c r="J695" s="8"/>
      <c r="K695" s="8"/>
      <c r="L695" s="22" t="s">
        <v>4856</v>
      </c>
      <c r="M695" s="22" t="s">
        <v>4857</v>
      </c>
      <c r="N695" s="23" t="str">
        <f t="shared" si="1"/>
        <v>Swapcard</v>
      </c>
      <c r="O695" s="23" t="str">
        <f t="shared" si="2"/>
        <v>LinkedIn</v>
      </c>
    </row>
    <row r="696">
      <c r="A696" s="8" t="s">
        <v>4858</v>
      </c>
      <c r="B696" s="8"/>
      <c r="C696" s="8"/>
      <c r="D696" s="8" t="s">
        <v>94</v>
      </c>
      <c r="E696" s="8" t="s">
        <v>4859</v>
      </c>
      <c r="F696" s="8" t="s">
        <v>640</v>
      </c>
      <c r="G696" s="6"/>
      <c r="H696" s="8" t="s">
        <v>508</v>
      </c>
      <c r="I696" s="8" t="s">
        <v>4860</v>
      </c>
      <c r="J696" s="8" t="s">
        <v>4861</v>
      </c>
      <c r="K696" s="8" t="s">
        <v>4862</v>
      </c>
      <c r="L696" s="22" t="s">
        <v>4863</v>
      </c>
      <c r="M696" s="22" t="s">
        <v>4864</v>
      </c>
      <c r="N696" s="23" t="str">
        <f t="shared" si="1"/>
        <v>Swapcard</v>
      </c>
      <c r="O696" s="23" t="str">
        <f t="shared" si="2"/>
        <v>LinkedIn</v>
      </c>
    </row>
    <row r="697">
      <c r="A697" s="8" t="s">
        <v>4865</v>
      </c>
      <c r="B697" s="8" t="s">
        <v>789</v>
      </c>
      <c r="C697" s="8" t="s">
        <v>4866</v>
      </c>
      <c r="D697" s="8" t="s">
        <v>818</v>
      </c>
      <c r="E697" s="8" t="s">
        <v>462</v>
      </c>
      <c r="F697" s="8" t="s">
        <v>290</v>
      </c>
      <c r="G697" s="8" t="s">
        <v>4867</v>
      </c>
      <c r="H697" s="8"/>
      <c r="I697" s="8"/>
      <c r="J697" s="8"/>
      <c r="K697" s="8"/>
      <c r="L697" s="22" t="s">
        <v>4868</v>
      </c>
      <c r="M697" s="22" t="s">
        <v>4869</v>
      </c>
      <c r="N697" s="23" t="str">
        <f t="shared" si="1"/>
        <v>Swapcard</v>
      </c>
      <c r="O697" s="23" t="str">
        <f t="shared" si="2"/>
        <v>LinkedIn</v>
      </c>
    </row>
    <row r="698">
      <c r="A698" s="8" t="s">
        <v>4870</v>
      </c>
      <c r="B698" s="8" t="s">
        <v>1161</v>
      </c>
      <c r="C698" s="8" t="s">
        <v>21</v>
      </c>
      <c r="D698" s="8" t="s">
        <v>22</v>
      </c>
      <c r="E698" s="8" t="s">
        <v>104</v>
      </c>
      <c r="F698" s="8" t="s">
        <v>4871</v>
      </c>
      <c r="G698" s="6"/>
      <c r="H698" s="8" t="s">
        <v>4872</v>
      </c>
      <c r="I698" s="8"/>
      <c r="J698" s="8"/>
      <c r="K698" s="8"/>
      <c r="L698" s="22" t="s">
        <v>4873</v>
      </c>
      <c r="M698" s="22" t="s">
        <v>4874</v>
      </c>
      <c r="N698" s="23" t="str">
        <f t="shared" si="1"/>
        <v>Swapcard</v>
      </c>
      <c r="O698" s="23" t="str">
        <f t="shared" si="2"/>
        <v>LinkedIn</v>
      </c>
    </row>
    <row r="699">
      <c r="A699" s="8" t="s">
        <v>4875</v>
      </c>
      <c r="B699" s="8" t="s">
        <v>4876</v>
      </c>
      <c r="C699" s="8" t="s">
        <v>3072</v>
      </c>
      <c r="D699" s="8" t="s">
        <v>45</v>
      </c>
      <c r="E699" s="8" t="s">
        <v>1314</v>
      </c>
      <c r="F699" s="8"/>
      <c r="G699" s="8"/>
      <c r="H699" s="8" t="s">
        <v>4877</v>
      </c>
      <c r="I699" s="8" t="s">
        <v>4878</v>
      </c>
      <c r="J699" s="8" t="s">
        <v>4879</v>
      </c>
      <c r="K699" s="8" t="s">
        <v>4880</v>
      </c>
      <c r="L699" s="22" t="s">
        <v>4881</v>
      </c>
      <c r="M699" s="22" t="s">
        <v>4882</v>
      </c>
      <c r="N699" s="23" t="str">
        <f t="shared" si="1"/>
        <v>Swapcard</v>
      </c>
      <c r="O699" s="23" t="str">
        <f t="shared" si="2"/>
        <v>LinkedIn</v>
      </c>
    </row>
    <row r="700">
      <c r="A700" s="8" t="s">
        <v>4883</v>
      </c>
      <c r="B700" s="8"/>
      <c r="C700" s="8"/>
      <c r="D700" s="8" t="s">
        <v>94</v>
      </c>
      <c r="E700" s="8" t="s">
        <v>472</v>
      </c>
      <c r="F700" s="8"/>
      <c r="G700" s="8"/>
      <c r="H700" s="8" t="s">
        <v>1129</v>
      </c>
      <c r="I700" s="8" t="s">
        <v>365</v>
      </c>
      <c r="J700" s="8" t="s">
        <v>4884</v>
      </c>
      <c r="K700" s="8" t="s">
        <v>4885</v>
      </c>
      <c r="L700" s="22" t="s">
        <v>4886</v>
      </c>
      <c r="M700" s="22" t="s">
        <v>4887</v>
      </c>
      <c r="N700" s="23" t="str">
        <f t="shared" si="1"/>
        <v>Swapcard</v>
      </c>
      <c r="O700" s="23" t="str">
        <f t="shared" si="2"/>
        <v>LinkedIn</v>
      </c>
    </row>
    <row r="701">
      <c r="A701" s="8" t="s">
        <v>4888</v>
      </c>
      <c r="B701" s="8" t="s">
        <v>2699</v>
      </c>
      <c r="C701" s="8" t="s">
        <v>4889</v>
      </c>
      <c r="D701" s="8" t="s">
        <v>65</v>
      </c>
      <c r="E701" s="8" t="s">
        <v>4890</v>
      </c>
      <c r="F701" s="8"/>
      <c r="G701" s="8"/>
      <c r="H701" s="8" t="s">
        <v>4891</v>
      </c>
      <c r="I701" s="8" t="s">
        <v>4892</v>
      </c>
      <c r="J701" s="8" t="s">
        <v>4893</v>
      </c>
      <c r="K701" s="8" t="s">
        <v>4894</v>
      </c>
      <c r="L701" s="22" t="s">
        <v>4895</v>
      </c>
      <c r="M701" s="22" t="s">
        <v>4896</v>
      </c>
      <c r="N701" s="23" t="str">
        <f t="shared" si="1"/>
        <v>Swapcard</v>
      </c>
      <c r="O701" s="23" t="str">
        <f t="shared" si="2"/>
        <v>LinkedIn</v>
      </c>
    </row>
    <row r="702">
      <c r="A702" s="8" t="s">
        <v>4897</v>
      </c>
      <c r="B702" s="8" t="s">
        <v>4898</v>
      </c>
      <c r="C702" s="8" t="s">
        <v>4899</v>
      </c>
      <c r="D702" s="8" t="s">
        <v>22</v>
      </c>
      <c r="E702" s="8" t="s">
        <v>4900</v>
      </c>
      <c r="F702" s="8" t="s">
        <v>35</v>
      </c>
      <c r="G702" s="6"/>
      <c r="H702" s="8" t="s">
        <v>4901</v>
      </c>
      <c r="I702" s="8" t="s">
        <v>3372</v>
      </c>
      <c r="J702" s="8"/>
      <c r="K702" s="8" t="s">
        <v>4902</v>
      </c>
      <c r="L702" s="22" t="s">
        <v>4903</v>
      </c>
      <c r="M702" s="22" t="s">
        <v>4904</v>
      </c>
      <c r="N702" s="23" t="str">
        <f t="shared" si="1"/>
        <v>Swapcard</v>
      </c>
      <c r="O702" s="23" t="str">
        <f t="shared" si="2"/>
        <v>LinkedIn</v>
      </c>
    </row>
    <row r="703">
      <c r="A703" s="8" t="s">
        <v>4905</v>
      </c>
      <c r="B703" s="8" t="s">
        <v>4906</v>
      </c>
      <c r="C703" s="8" t="s">
        <v>4907</v>
      </c>
      <c r="D703" s="8" t="s">
        <v>156</v>
      </c>
      <c r="E703" s="8" t="s">
        <v>119</v>
      </c>
      <c r="F703" s="8"/>
      <c r="G703" s="6"/>
      <c r="H703" s="8" t="s">
        <v>4908</v>
      </c>
      <c r="I703" s="8" t="s">
        <v>4909</v>
      </c>
      <c r="J703" s="8" t="s">
        <v>4910</v>
      </c>
      <c r="K703" s="8" t="s">
        <v>4911</v>
      </c>
      <c r="L703" s="22" t="s">
        <v>4912</v>
      </c>
      <c r="M703" s="22" t="s">
        <v>4913</v>
      </c>
      <c r="N703" s="23" t="str">
        <f t="shared" si="1"/>
        <v>Swapcard</v>
      </c>
      <c r="O703" s="23" t="str">
        <f t="shared" si="2"/>
        <v>LinkedIn</v>
      </c>
    </row>
    <row r="704">
      <c r="A704" s="8" t="s">
        <v>4914</v>
      </c>
      <c r="B704" s="8" t="s">
        <v>770</v>
      </c>
      <c r="C704" s="8" t="s">
        <v>2132</v>
      </c>
      <c r="D704" s="8" t="s">
        <v>45</v>
      </c>
      <c r="E704" s="8" t="s">
        <v>462</v>
      </c>
      <c r="F704" s="8" t="s">
        <v>290</v>
      </c>
      <c r="G704" s="6"/>
      <c r="H704" s="8" t="s">
        <v>4915</v>
      </c>
      <c r="I704" s="8" t="s">
        <v>4916</v>
      </c>
      <c r="J704" s="8" t="s">
        <v>4917</v>
      </c>
      <c r="K704" s="8" t="s">
        <v>4918</v>
      </c>
      <c r="L704" s="22" t="s">
        <v>4919</v>
      </c>
      <c r="M704" s="22" t="s">
        <v>4920</v>
      </c>
      <c r="N704" s="23" t="str">
        <f t="shared" si="1"/>
        <v>Swapcard</v>
      </c>
      <c r="O704" s="23" t="str">
        <f t="shared" si="2"/>
        <v>LinkedIn</v>
      </c>
    </row>
    <row r="705">
      <c r="A705" s="8" t="s">
        <v>4921</v>
      </c>
      <c r="B705" s="8" t="s">
        <v>770</v>
      </c>
      <c r="C705" s="8" t="s">
        <v>2097</v>
      </c>
      <c r="D705" s="8" t="s">
        <v>22</v>
      </c>
      <c r="E705" s="8" t="s">
        <v>104</v>
      </c>
      <c r="F705" s="8" t="s">
        <v>35</v>
      </c>
      <c r="G705" s="6"/>
      <c r="H705" s="8" t="s">
        <v>241</v>
      </c>
      <c r="I705" s="8" t="s">
        <v>4922</v>
      </c>
      <c r="J705" s="8" t="s">
        <v>4923</v>
      </c>
      <c r="K705" s="8" t="s">
        <v>4924</v>
      </c>
      <c r="L705" s="22" t="s">
        <v>4925</v>
      </c>
      <c r="M705" s="22" t="s">
        <v>4926</v>
      </c>
      <c r="N705" s="23" t="str">
        <f t="shared" si="1"/>
        <v>Swapcard</v>
      </c>
      <c r="O705" s="23" t="str">
        <f t="shared" si="2"/>
        <v>LinkedIn</v>
      </c>
    </row>
    <row r="706">
      <c r="A706" s="8" t="s">
        <v>4927</v>
      </c>
      <c r="B706" s="8" t="s">
        <v>4193</v>
      </c>
      <c r="C706" s="8" t="s">
        <v>581</v>
      </c>
      <c r="D706" s="8" t="s">
        <v>45</v>
      </c>
      <c r="E706" s="8" t="s">
        <v>2728</v>
      </c>
      <c r="F706" s="8" t="s">
        <v>2728</v>
      </c>
      <c r="G706" s="6"/>
      <c r="H706" s="8" t="s">
        <v>4928</v>
      </c>
      <c r="I706" s="8" t="s">
        <v>3847</v>
      </c>
      <c r="J706" s="8" t="s">
        <v>4929</v>
      </c>
      <c r="K706" s="8" t="s">
        <v>4930</v>
      </c>
      <c r="L706" s="22" t="s">
        <v>4931</v>
      </c>
      <c r="M706" s="22" t="s">
        <v>4932</v>
      </c>
      <c r="N706" s="23" t="str">
        <f t="shared" si="1"/>
        <v>Swapcard</v>
      </c>
      <c r="O706" s="23" t="str">
        <f t="shared" si="2"/>
        <v>LinkedIn</v>
      </c>
    </row>
    <row r="707">
      <c r="A707" s="8" t="s">
        <v>4933</v>
      </c>
      <c r="B707" s="8" t="s">
        <v>4934</v>
      </c>
      <c r="C707" s="8" t="s">
        <v>4935</v>
      </c>
      <c r="D707" s="8" t="s">
        <v>156</v>
      </c>
      <c r="E707" s="8" t="s">
        <v>4936</v>
      </c>
      <c r="F707" s="8" t="s">
        <v>3155</v>
      </c>
      <c r="G707" s="6"/>
      <c r="H707" s="8" t="s">
        <v>4937</v>
      </c>
      <c r="I707" s="8" t="s">
        <v>1294</v>
      </c>
      <c r="J707" s="8" t="s">
        <v>4938</v>
      </c>
      <c r="K707" s="8" t="s">
        <v>4939</v>
      </c>
      <c r="L707" s="22" t="s">
        <v>4940</v>
      </c>
      <c r="M707" s="22" t="s">
        <v>4941</v>
      </c>
      <c r="N707" s="23" t="str">
        <f t="shared" si="1"/>
        <v>Swapcard</v>
      </c>
      <c r="O707" s="23" t="str">
        <f t="shared" si="2"/>
        <v>LinkedIn</v>
      </c>
    </row>
    <row r="708">
      <c r="A708" s="8" t="s">
        <v>4942</v>
      </c>
      <c r="B708" s="8" t="s">
        <v>1914</v>
      </c>
      <c r="C708" s="8" t="s">
        <v>219</v>
      </c>
      <c r="D708" s="8" t="s">
        <v>45</v>
      </c>
      <c r="E708" s="8" t="s">
        <v>4943</v>
      </c>
      <c r="F708" s="8"/>
      <c r="G708" s="6"/>
      <c r="H708" s="8"/>
      <c r="I708" s="8"/>
      <c r="J708" s="8"/>
      <c r="K708" s="8"/>
      <c r="L708" s="22" t="s">
        <v>4944</v>
      </c>
      <c r="M708" s="22" t="s">
        <v>4945</v>
      </c>
      <c r="N708" s="23" t="str">
        <f t="shared" si="1"/>
        <v>Swapcard</v>
      </c>
      <c r="O708" s="23" t="str">
        <f t="shared" si="2"/>
        <v>LinkedIn</v>
      </c>
    </row>
    <row r="709">
      <c r="A709" s="8" t="s">
        <v>4946</v>
      </c>
      <c r="B709" s="8" t="s">
        <v>4947</v>
      </c>
      <c r="C709" s="8" t="s">
        <v>581</v>
      </c>
      <c r="D709" s="8" t="s">
        <v>45</v>
      </c>
      <c r="E709" s="8" t="s">
        <v>119</v>
      </c>
      <c r="F709" s="8" t="s">
        <v>24</v>
      </c>
      <c r="G709" s="6"/>
      <c r="H709" s="8" t="s">
        <v>572</v>
      </c>
      <c r="I709" s="8" t="s">
        <v>4948</v>
      </c>
      <c r="J709" s="8" t="s">
        <v>4949</v>
      </c>
      <c r="K709" s="8" t="s">
        <v>4950</v>
      </c>
      <c r="L709" s="22" t="s">
        <v>4951</v>
      </c>
      <c r="M709" s="22" t="s">
        <v>4952</v>
      </c>
      <c r="N709" s="23" t="str">
        <f t="shared" si="1"/>
        <v>Swapcard</v>
      </c>
      <c r="O709" s="23" t="str">
        <f t="shared" si="2"/>
        <v>LinkedIn</v>
      </c>
    </row>
    <row r="710">
      <c r="A710" s="8" t="s">
        <v>4953</v>
      </c>
      <c r="B710" s="8"/>
      <c r="C710" s="8"/>
      <c r="D710" s="8" t="s">
        <v>22</v>
      </c>
      <c r="E710" s="8" t="s">
        <v>46</v>
      </c>
      <c r="F710" s="8" t="s">
        <v>35</v>
      </c>
      <c r="G710" s="6"/>
      <c r="H710" s="8" t="s">
        <v>4954</v>
      </c>
      <c r="I710" s="8" t="s">
        <v>4955</v>
      </c>
      <c r="J710" s="8" t="s">
        <v>4956</v>
      </c>
      <c r="K710" s="8" t="s">
        <v>4957</v>
      </c>
      <c r="L710" s="22" t="s">
        <v>4958</v>
      </c>
      <c r="M710" s="22" t="s">
        <v>4959</v>
      </c>
      <c r="N710" s="23" t="str">
        <f t="shared" si="1"/>
        <v>Swapcard</v>
      </c>
      <c r="O710" s="23" t="str">
        <f t="shared" si="2"/>
        <v>LinkedIn</v>
      </c>
    </row>
    <row r="711">
      <c r="A711" s="8" t="s">
        <v>4960</v>
      </c>
      <c r="B711" s="8"/>
      <c r="C711" s="8"/>
      <c r="D711" s="8" t="s">
        <v>138</v>
      </c>
      <c r="E711" s="8" t="s">
        <v>297</v>
      </c>
      <c r="F711" s="8" t="s">
        <v>298</v>
      </c>
      <c r="G711" s="6"/>
      <c r="H711" s="8" t="s">
        <v>4961</v>
      </c>
      <c r="I711" s="8" t="s">
        <v>4962</v>
      </c>
      <c r="J711" s="8" t="s">
        <v>4963</v>
      </c>
      <c r="K711" s="8" t="s">
        <v>4964</v>
      </c>
      <c r="L711" s="22" t="s">
        <v>4965</v>
      </c>
      <c r="M711" s="22" t="s">
        <v>4966</v>
      </c>
      <c r="N711" s="23" t="str">
        <f t="shared" si="1"/>
        <v>Swapcard</v>
      </c>
      <c r="O711" s="23" t="str">
        <f t="shared" si="2"/>
        <v>LinkedIn</v>
      </c>
    </row>
    <row r="712">
      <c r="A712" s="8" t="s">
        <v>4967</v>
      </c>
      <c r="B712" s="8" t="s">
        <v>4968</v>
      </c>
      <c r="C712" s="8" t="s">
        <v>4969</v>
      </c>
      <c r="D712" s="8" t="s">
        <v>22</v>
      </c>
      <c r="E712" s="8" t="s">
        <v>147</v>
      </c>
      <c r="F712" s="8"/>
      <c r="G712" s="6"/>
      <c r="H712" s="8" t="s">
        <v>4970</v>
      </c>
      <c r="I712" s="8"/>
      <c r="J712" s="8" t="s">
        <v>4971</v>
      </c>
      <c r="K712" s="8" t="s">
        <v>4972</v>
      </c>
      <c r="L712" s="22" t="s">
        <v>4973</v>
      </c>
      <c r="M712" s="22" t="s">
        <v>4974</v>
      </c>
      <c r="N712" s="23" t="str">
        <f t="shared" si="1"/>
        <v>Swapcard</v>
      </c>
      <c r="O712" s="23" t="str">
        <f t="shared" si="2"/>
        <v>LinkedIn</v>
      </c>
    </row>
    <row r="713">
      <c r="A713" s="8" t="s">
        <v>4975</v>
      </c>
      <c r="B713" s="8"/>
      <c r="C713" s="8"/>
      <c r="D713" s="8"/>
      <c r="E713" s="8" t="s">
        <v>737</v>
      </c>
      <c r="F713" s="8" t="s">
        <v>738</v>
      </c>
      <c r="G713" s="8"/>
      <c r="H713" s="8" t="s">
        <v>4976</v>
      </c>
      <c r="I713" s="8" t="s">
        <v>4977</v>
      </c>
      <c r="J713" s="8"/>
      <c r="K713" s="8"/>
      <c r="L713" s="22" t="s">
        <v>4978</v>
      </c>
      <c r="M713" s="22" t="s">
        <v>4979</v>
      </c>
      <c r="N713" s="23" t="str">
        <f t="shared" si="1"/>
        <v>Swapcard</v>
      </c>
      <c r="O713" s="23" t="str">
        <f t="shared" si="2"/>
        <v>LinkedIn</v>
      </c>
    </row>
    <row r="714">
      <c r="A714" s="8" t="s">
        <v>4980</v>
      </c>
      <c r="B714" s="8" t="s">
        <v>3604</v>
      </c>
      <c r="C714" s="8" t="s">
        <v>4981</v>
      </c>
      <c r="D714" s="8" t="s">
        <v>22</v>
      </c>
      <c r="E714" s="8" t="s">
        <v>3605</v>
      </c>
      <c r="F714" s="8"/>
      <c r="G714" s="6"/>
      <c r="H714" s="8" t="s">
        <v>1928</v>
      </c>
      <c r="I714" s="8" t="s">
        <v>1037</v>
      </c>
      <c r="J714" s="8" t="s">
        <v>4982</v>
      </c>
      <c r="K714" s="8" t="s">
        <v>4983</v>
      </c>
      <c r="L714" s="22" t="s">
        <v>4984</v>
      </c>
      <c r="M714" s="8" t="s">
        <v>4985</v>
      </c>
      <c r="N714" s="23" t="str">
        <f t="shared" si="1"/>
        <v>Swapcard</v>
      </c>
      <c r="O714" s="23" t="str">
        <f t="shared" si="2"/>
        <v>LinkedIn</v>
      </c>
    </row>
    <row r="715">
      <c r="A715" s="8" t="s">
        <v>4986</v>
      </c>
      <c r="B715" s="8" t="s">
        <v>54</v>
      </c>
      <c r="C715" s="8" t="s">
        <v>4987</v>
      </c>
      <c r="D715" s="8" t="s">
        <v>904</v>
      </c>
      <c r="E715" s="8" t="s">
        <v>279</v>
      </c>
      <c r="F715" s="8" t="s">
        <v>35</v>
      </c>
      <c r="G715" s="6"/>
      <c r="H715" s="8" t="s">
        <v>4988</v>
      </c>
      <c r="I715" s="8"/>
      <c r="J715" s="8"/>
      <c r="K715" s="8"/>
      <c r="L715" s="22" t="s">
        <v>4989</v>
      </c>
      <c r="M715" s="22" t="s">
        <v>4990</v>
      </c>
      <c r="N715" s="23" t="str">
        <f t="shared" si="1"/>
        <v>Swapcard</v>
      </c>
      <c r="O715" s="23" t="str">
        <f t="shared" si="2"/>
        <v>LinkedIn</v>
      </c>
    </row>
    <row r="716">
      <c r="A716" s="8" t="s">
        <v>4991</v>
      </c>
      <c r="B716" s="8" t="s">
        <v>4992</v>
      </c>
      <c r="C716" s="8" t="s">
        <v>4993</v>
      </c>
      <c r="D716" s="8" t="s">
        <v>45</v>
      </c>
      <c r="E716" s="8" t="s">
        <v>139</v>
      </c>
      <c r="F716" s="8" t="s">
        <v>35</v>
      </c>
      <c r="G716" s="6"/>
      <c r="H716" s="8" t="s">
        <v>384</v>
      </c>
      <c r="I716" s="8" t="s">
        <v>4994</v>
      </c>
      <c r="J716" s="8"/>
      <c r="K716" s="8"/>
      <c r="L716" s="22" t="s">
        <v>4995</v>
      </c>
      <c r="M716" s="22" t="s">
        <v>4996</v>
      </c>
      <c r="N716" s="23" t="str">
        <f t="shared" si="1"/>
        <v>Swapcard</v>
      </c>
      <c r="O716" s="23" t="str">
        <f t="shared" si="2"/>
        <v>LinkedIn</v>
      </c>
    </row>
    <row r="717">
      <c r="A717" s="8" t="s">
        <v>4997</v>
      </c>
      <c r="B717" s="8" t="s">
        <v>4998</v>
      </c>
      <c r="C717" s="8" t="s">
        <v>4999</v>
      </c>
      <c r="D717" s="8" t="s">
        <v>1058</v>
      </c>
      <c r="E717" s="8" t="s">
        <v>462</v>
      </c>
      <c r="F717" s="8" t="s">
        <v>35</v>
      </c>
      <c r="G717" s="6"/>
      <c r="H717" s="8"/>
      <c r="I717" s="8" t="s">
        <v>5000</v>
      </c>
      <c r="J717" s="8"/>
      <c r="K717" s="8" t="s">
        <v>5001</v>
      </c>
      <c r="L717" s="22" t="s">
        <v>5002</v>
      </c>
      <c r="M717" s="8" t="s">
        <v>5003</v>
      </c>
      <c r="N717" s="23" t="str">
        <f t="shared" si="1"/>
        <v>Swapcard</v>
      </c>
      <c r="O717" s="23" t="str">
        <f t="shared" si="2"/>
        <v>LinkedIn</v>
      </c>
    </row>
    <row r="718">
      <c r="A718" s="8" t="s">
        <v>5004</v>
      </c>
      <c r="B718" s="8" t="s">
        <v>5005</v>
      </c>
      <c r="C718" s="8" t="s">
        <v>581</v>
      </c>
      <c r="D718" s="8" t="s">
        <v>45</v>
      </c>
      <c r="E718" s="8" t="s">
        <v>119</v>
      </c>
      <c r="F718" s="8"/>
      <c r="G718" s="6"/>
      <c r="H718" s="8" t="s">
        <v>365</v>
      </c>
      <c r="I718" s="8" t="s">
        <v>5006</v>
      </c>
      <c r="J718" s="8" t="s">
        <v>5007</v>
      </c>
      <c r="K718" s="8" t="s">
        <v>5008</v>
      </c>
      <c r="L718" s="22" t="s">
        <v>5009</v>
      </c>
      <c r="M718" s="22" t="s">
        <v>5010</v>
      </c>
      <c r="N718" s="23" t="str">
        <f t="shared" si="1"/>
        <v>Swapcard</v>
      </c>
      <c r="O718" s="23" t="str">
        <f t="shared" si="2"/>
        <v>LinkedIn</v>
      </c>
    </row>
    <row r="719">
      <c r="A719" s="8" t="s">
        <v>5011</v>
      </c>
      <c r="B719" s="8"/>
      <c r="C719" s="8"/>
      <c r="D719" s="8" t="s">
        <v>138</v>
      </c>
      <c r="E719" s="8" t="s">
        <v>5012</v>
      </c>
      <c r="F719" s="8" t="s">
        <v>5013</v>
      </c>
      <c r="G719" s="6"/>
      <c r="H719" s="8" t="s">
        <v>5014</v>
      </c>
      <c r="I719" s="8" t="s">
        <v>5015</v>
      </c>
      <c r="J719" s="8" t="s">
        <v>5016</v>
      </c>
      <c r="K719" s="8" t="s">
        <v>5017</v>
      </c>
      <c r="L719" s="22" t="s">
        <v>5018</v>
      </c>
      <c r="M719" s="8"/>
      <c r="N719" s="23" t="str">
        <f t="shared" si="1"/>
        <v>Swapcard</v>
      </c>
      <c r="O719" s="24" t="str">
        <f t="shared" si="2"/>
        <v/>
      </c>
    </row>
    <row r="720">
      <c r="A720" s="8" t="s">
        <v>5019</v>
      </c>
      <c r="B720" s="8"/>
      <c r="C720" s="8"/>
      <c r="D720" s="8" t="s">
        <v>94</v>
      </c>
      <c r="E720" s="8" t="s">
        <v>139</v>
      </c>
      <c r="F720" s="8" t="s">
        <v>35</v>
      </c>
      <c r="G720" s="8"/>
      <c r="H720" s="8"/>
      <c r="I720" s="8"/>
      <c r="J720" s="8"/>
      <c r="K720" s="8"/>
      <c r="L720" s="22" t="s">
        <v>5020</v>
      </c>
      <c r="M720" s="22" t="s">
        <v>5021</v>
      </c>
      <c r="N720" s="23" t="str">
        <f t="shared" si="1"/>
        <v>Swapcard</v>
      </c>
      <c r="O720" s="23" t="str">
        <f t="shared" si="2"/>
        <v>LinkedIn</v>
      </c>
    </row>
    <row r="721">
      <c r="A721" s="8" t="s">
        <v>5022</v>
      </c>
      <c r="B721" s="8" t="s">
        <v>715</v>
      </c>
      <c r="C721" s="8" t="s">
        <v>5023</v>
      </c>
      <c r="D721" s="8" t="s">
        <v>22</v>
      </c>
      <c r="E721" s="8" t="s">
        <v>5024</v>
      </c>
      <c r="F721" s="8"/>
      <c r="G721" s="8"/>
      <c r="H721" s="8" t="s">
        <v>5025</v>
      </c>
      <c r="I721" s="8" t="s">
        <v>5026</v>
      </c>
      <c r="J721" s="8" t="s">
        <v>5027</v>
      </c>
      <c r="K721" s="8" t="s">
        <v>5028</v>
      </c>
      <c r="L721" s="22" t="s">
        <v>5029</v>
      </c>
      <c r="M721" s="22" t="s">
        <v>5030</v>
      </c>
      <c r="N721" s="23" t="str">
        <f t="shared" si="1"/>
        <v>Swapcard</v>
      </c>
      <c r="O721" s="23" t="str">
        <f t="shared" si="2"/>
        <v>LinkedIn</v>
      </c>
    </row>
    <row r="722">
      <c r="A722" s="8" t="s">
        <v>5031</v>
      </c>
      <c r="B722" s="8" t="s">
        <v>5032</v>
      </c>
      <c r="C722" s="8" t="s">
        <v>5033</v>
      </c>
      <c r="D722" s="8" t="s">
        <v>22</v>
      </c>
      <c r="E722" s="8" t="s">
        <v>905</v>
      </c>
      <c r="F722" s="8" t="s">
        <v>35</v>
      </c>
      <c r="G722" s="8"/>
      <c r="H722" s="8"/>
      <c r="I722" s="8"/>
      <c r="J722" s="8"/>
      <c r="K722" s="8"/>
      <c r="L722" s="22" t="s">
        <v>5034</v>
      </c>
      <c r="M722" s="22" t="s">
        <v>5035</v>
      </c>
      <c r="N722" s="23" t="str">
        <f t="shared" si="1"/>
        <v>Swapcard</v>
      </c>
      <c r="O722" s="23" t="str">
        <f t="shared" si="2"/>
        <v>LinkedIn</v>
      </c>
    </row>
    <row r="723">
      <c r="A723" s="8" t="s">
        <v>5036</v>
      </c>
      <c r="B723" s="8" t="s">
        <v>54</v>
      </c>
      <c r="C723" s="8" t="s">
        <v>2006</v>
      </c>
      <c r="D723" s="8" t="s">
        <v>45</v>
      </c>
      <c r="E723" s="8" t="s">
        <v>5037</v>
      </c>
      <c r="F723" s="8" t="s">
        <v>35</v>
      </c>
      <c r="G723" s="6"/>
      <c r="H723" s="8" t="s">
        <v>5038</v>
      </c>
      <c r="I723" s="8" t="s">
        <v>5039</v>
      </c>
      <c r="J723" s="8" t="s">
        <v>5040</v>
      </c>
      <c r="K723" s="8" t="s">
        <v>5041</v>
      </c>
      <c r="L723" s="22" t="s">
        <v>5042</v>
      </c>
      <c r="M723" s="22" t="s">
        <v>5043</v>
      </c>
      <c r="N723" s="23" t="str">
        <f t="shared" si="1"/>
        <v>Swapcard</v>
      </c>
      <c r="O723" s="23" t="str">
        <f t="shared" si="2"/>
        <v>LinkedIn</v>
      </c>
    </row>
    <row r="724">
      <c r="A724" s="8" t="s">
        <v>5044</v>
      </c>
      <c r="B724" s="8"/>
      <c r="C724" s="8"/>
      <c r="D724" s="8" t="s">
        <v>185</v>
      </c>
      <c r="E724" s="8" t="s">
        <v>279</v>
      </c>
      <c r="F724" s="8" t="s">
        <v>35</v>
      </c>
      <c r="G724" s="6"/>
      <c r="H724" s="8" t="s">
        <v>5045</v>
      </c>
      <c r="I724" s="8" t="s">
        <v>5046</v>
      </c>
      <c r="J724" s="8" t="s">
        <v>5047</v>
      </c>
      <c r="K724" s="8" t="s">
        <v>5048</v>
      </c>
      <c r="L724" s="22" t="s">
        <v>5049</v>
      </c>
      <c r="M724" s="22" t="s">
        <v>5050</v>
      </c>
      <c r="N724" s="23" t="str">
        <f t="shared" si="1"/>
        <v>Swapcard</v>
      </c>
      <c r="O724" s="23" t="str">
        <f t="shared" si="2"/>
        <v>LinkedIn</v>
      </c>
    </row>
    <row r="725">
      <c r="A725" s="8" t="s">
        <v>5051</v>
      </c>
      <c r="B725" s="8" t="s">
        <v>5052</v>
      </c>
      <c r="C725" s="8" t="s">
        <v>5053</v>
      </c>
      <c r="D725" s="8" t="s">
        <v>22</v>
      </c>
      <c r="E725" s="8" t="s">
        <v>472</v>
      </c>
      <c r="F725" s="8"/>
      <c r="G725" s="6"/>
      <c r="H725" s="8" t="s">
        <v>5054</v>
      </c>
      <c r="I725" s="8" t="s">
        <v>5055</v>
      </c>
      <c r="J725" s="8" t="s">
        <v>5056</v>
      </c>
      <c r="K725" s="8" t="s">
        <v>5057</v>
      </c>
      <c r="L725" s="22" t="s">
        <v>5058</v>
      </c>
      <c r="M725" s="8"/>
      <c r="N725" s="23" t="str">
        <f t="shared" si="1"/>
        <v>Swapcard</v>
      </c>
      <c r="O725" s="24" t="str">
        <f t="shared" si="2"/>
        <v/>
      </c>
    </row>
    <row r="726">
      <c r="A726" s="8" t="s">
        <v>5059</v>
      </c>
      <c r="B726" s="8" t="s">
        <v>5060</v>
      </c>
      <c r="C726" s="8" t="s">
        <v>5061</v>
      </c>
      <c r="D726" s="8" t="s">
        <v>65</v>
      </c>
      <c r="E726" s="8" t="s">
        <v>5062</v>
      </c>
      <c r="F726" s="8" t="s">
        <v>35</v>
      </c>
      <c r="G726" s="6"/>
      <c r="H726" s="8" t="s">
        <v>5063</v>
      </c>
      <c r="I726" s="8" t="s">
        <v>5064</v>
      </c>
      <c r="J726" s="8" t="s">
        <v>5065</v>
      </c>
      <c r="K726" s="8" t="s">
        <v>5066</v>
      </c>
      <c r="L726" s="22" t="s">
        <v>5067</v>
      </c>
      <c r="M726" s="22" t="s">
        <v>5068</v>
      </c>
      <c r="N726" s="23" t="str">
        <f t="shared" si="1"/>
        <v>Swapcard</v>
      </c>
      <c r="O726" s="23" t="str">
        <f t="shared" si="2"/>
        <v>LinkedIn</v>
      </c>
    </row>
    <row r="727">
      <c r="A727" s="8" t="s">
        <v>5069</v>
      </c>
      <c r="B727" s="8" t="s">
        <v>5070</v>
      </c>
      <c r="C727" s="8" t="s">
        <v>5071</v>
      </c>
      <c r="D727" s="8" t="s">
        <v>22</v>
      </c>
      <c r="E727" s="8" t="s">
        <v>374</v>
      </c>
      <c r="F727" s="8"/>
      <c r="G727" s="8"/>
      <c r="H727" s="8" t="s">
        <v>3739</v>
      </c>
      <c r="I727" s="8"/>
      <c r="J727" s="6"/>
      <c r="K727" s="8"/>
      <c r="L727" s="22" t="s">
        <v>5072</v>
      </c>
      <c r="M727" s="8"/>
      <c r="N727" s="23" t="str">
        <f t="shared" si="1"/>
        <v>Swapcard</v>
      </c>
      <c r="O727" s="24" t="str">
        <f t="shared" si="2"/>
        <v/>
      </c>
    </row>
    <row r="728">
      <c r="A728" s="8" t="s">
        <v>5069</v>
      </c>
      <c r="B728" s="8" t="s">
        <v>5073</v>
      </c>
      <c r="C728" s="8" t="s">
        <v>5074</v>
      </c>
      <c r="D728" s="8" t="s">
        <v>22</v>
      </c>
      <c r="E728" s="8" t="s">
        <v>374</v>
      </c>
      <c r="F728" s="8"/>
      <c r="G728" s="6"/>
      <c r="H728" s="8"/>
      <c r="I728" s="8"/>
      <c r="J728" s="8"/>
      <c r="K728" s="8"/>
      <c r="L728" s="22" t="s">
        <v>5075</v>
      </c>
      <c r="M728" s="8"/>
      <c r="N728" s="23" t="str">
        <f t="shared" si="1"/>
        <v>Swapcard</v>
      </c>
      <c r="O728" s="24" t="str">
        <f t="shared" si="2"/>
        <v/>
      </c>
    </row>
    <row r="729">
      <c r="A729" s="8" t="s">
        <v>5076</v>
      </c>
      <c r="B729" s="8" t="s">
        <v>770</v>
      </c>
      <c r="C729" s="8" t="s">
        <v>569</v>
      </c>
      <c r="D729" s="8" t="s">
        <v>22</v>
      </c>
      <c r="E729" s="8" t="s">
        <v>374</v>
      </c>
      <c r="F729" s="8" t="s">
        <v>35</v>
      </c>
      <c r="G729" s="6"/>
      <c r="H729" s="8" t="s">
        <v>5077</v>
      </c>
      <c r="I729" s="8" t="s">
        <v>5078</v>
      </c>
      <c r="J729" s="8" t="s">
        <v>5079</v>
      </c>
      <c r="K729" s="8" t="s">
        <v>5080</v>
      </c>
      <c r="L729" s="22" t="s">
        <v>5081</v>
      </c>
      <c r="M729" s="22" t="s">
        <v>5082</v>
      </c>
      <c r="N729" s="23" t="str">
        <f t="shared" si="1"/>
        <v>Swapcard</v>
      </c>
      <c r="O729" s="23" t="str">
        <f t="shared" si="2"/>
        <v>LinkedIn</v>
      </c>
    </row>
    <row r="730">
      <c r="A730" s="8" t="s">
        <v>5083</v>
      </c>
      <c r="B730" s="8" t="s">
        <v>1914</v>
      </c>
      <c r="C730" s="8" t="s">
        <v>5084</v>
      </c>
      <c r="D730" s="8" t="s">
        <v>45</v>
      </c>
      <c r="E730" s="8" t="s">
        <v>279</v>
      </c>
      <c r="F730" s="8" t="s">
        <v>950</v>
      </c>
      <c r="G730" s="6"/>
      <c r="H730" s="8" t="s">
        <v>365</v>
      </c>
      <c r="I730" s="8" t="s">
        <v>365</v>
      </c>
      <c r="J730" s="8" t="s">
        <v>5085</v>
      </c>
      <c r="K730" s="8" t="s">
        <v>5086</v>
      </c>
      <c r="L730" s="22" t="s">
        <v>5087</v>
      </c>
      <c r="M730" s="22" t="s">
        <v>5088</v>
      </c>
      <c r="N730" s="23" t="str">
        <f t="shared" si="1"/>
        <v>Swapcard</v>
      </c>
      <c r="O730" s="23" t="str">
        <f t="shared" si="2"/>
        <v>LinkedIn</v>
      </c>
    </row>
    <row r="731">
      <c r="A731" s="8" t="s">
        <v>5089</v>
      </c>
      <c r="B731" s="8" t="s">
        <v>5090</v>
      </c>
      <c r="C731" s="8" t="s">
        <v>3072</v>
      </c>
      <c r="D731" s="8" t="s">
        <v>45</v>
      </c>
      <c r="E731" s="8" t="s">
        <v>374</v>
      </c>
      <c r="F731" s="8" t="s">
        <v>35</v>
      </c>
      <c r="G731" s="6"/>
      <c r="H731" s="8" t="s">
        <v>5091</v>
      </c>
      <c r="I731" s="8" t="s">
        <v>5092</v>
      </c>
      <c r="J731" s="8" t="s">
        <v>5093</v>
      </c>
      <c r="K731" s="8" t="s">
        <v>5094</v>
      </c>
      <c r="L731" s="22" t="s">
        <v>5095</v>
      </c>
      <c r="M731" s="22" t="s">
        <v>5096</v>
      </c>
      <c r="N731" s="23" t="str">
        <f t="shared" si="1"/>
        <v>Swapcard</v>
      </c>
      <c r="O731" s="23" t="str">
        <f t="shared" si="2"/>
        <v>LinkedIn</v>
      </c>
    </row>
    <row r="732">
      <c r="A732" s="8" t="s">
        <v>5097</v>
      </c>
      <c r="B732" s="8"/>
      <c r="C732" s="8"/>
      <c r="D732" s="8" t="s">
        <v>138</v>
      </c>
      <c r="E732" s="8" t="s">
        <v>119</v>
      </c>
      <c r="F732" s="8"/>
      <c r="G732" s="6"/>
      <c r="H732" s="8" t="s">
        <v>5098</v>
      </c>
      <c r="I732" s="8" t="s">
        <v>5099</v>
      </c>
      <c r="J732" s="8"/>
      <c r="K732" s="8"/>
      <c r="L732" s="22" t="s">
        <v>5100</v>
      </c>
      <c r="M732" s="22" t="s">
        <v>5101</v>
      </c>
      <c r="N732" s="23" t="str">
        <f t="shared" si="1"/>
        <v>Swapcard</v>
      </c>
      <c r="O732" s="23" t="str">
        <f t="shared" si="2"/>
        <v>LinkedIn</v>
      </c>
    </row>
    <row r="733">
      <c r="A733" s="8" t="s">
        <v>5102</v>
      </c>
      <c r="B733" s="8"/>
      <c r="C733" s="8"/>
      <c r="D733" s="8" t="s">
        <v>526</v>
      </c>
      <c r="E733" s="8" t="s">
        <v>279</v>
      </c>
      <c r="F733" s="8" t="s">
        <v>290</v>
      </c>
      <c r="G733" s="6"/>
      <c r="H733" s="8" t="s">
        <v>5103</v>
      </c>
      <c r="I733" s="8" t="s">
        <v>5104</v>
      </c>
      <c r="J733" s="8" t="s">
        <v>5105</v>
      </c>
      <c r="K733" s="8" t="s">
        <v>5106</v>
      </c>
      <c r="L733" s="22" t="s">
        <v>5107</v>
      </c>
      <c r="M733" s="22" t="s">
        <v>5108</v>
      </c>
      <c r="N733" s="23" t="str">
        <f t="shared" si="1"/>
        <v>Swapcard</v>
      </c>
      <c r="O733" s="23" t="str">
        <f t="shared" si="2"/>
        <v>LinkedIn</v>
      </c>
    </row>
    <row r="734">
      <c r="A734" s="8" t="s">
        <v>5109</v>
      </c>
      <c r="B734" s="8" t="s">
        <v>5110</v>
      </c>
      <c r="C734" s="8" t="s">
        <v>1574</v>
      </c>
      <c r="D734" s="8" t="s">
        <v>22</v>
      </c>
      <c r="E734" s="8" t="s">
        <v>104</v>
      </c>
      <c r="F734" s="8"/>
      <c r="G734" s="6"/>
      <c r="H734" s="8" t="s">
        <v>454</v>
      </c>
      <c r="I734" s="8"/>
      <c r="J734" s="8"/>
      <c r="K734" s="8" t="s">
        <v>5111</v>
      </c>
      <c r="L734" s="22" t="s">
        <v>5112</v>
      </c>
      <c r="M734" s="22" t="s">
        <v>5113</v>
      </c>
      <c r="N734" s="23" t="str">
        <f t="shared" si="1"/>
        <v>Swapcard</v>
      </c>
      <c r="O734" s="23" t="str">
        <f t="shared" si="2"/>
        <v>LinkedIn</v>
      </c>
    </row>
    <row r="735">
      <c r="A735" s="8" t="s">
        <v>5114</v>
      </c>
      <c r="B735" s="8" t="s">
        <v>770</v>
      </c>
      <c r="C735" s="8" t="s">
        <v>5115</v>
      </c>
      <c r="D735" s="8" t="s">
        <v>45</v>
      </c>
      <c r="E735" s="8" t="s">
        <v>5116</v>
      </c>
      <c r="F735" s="8" t="s">
        <v>640</v>
      </c>
      <c r="G735" s="6"/>
      <c r="H735" s="8" t="s">
        <v>95</v>
      </c>
      <c r="I735" s="8" t="s">
        <v>5117</v>
      </c>
      <c r="J735" s="8" t="s">
        <v>5118</v>
      </c>
      <c r="K735" s="8" t="s">
        <v>5119</v>
      </c>
      <c r="L735" s="22" t="s">
        <v>5120</v>
      </c>
      <c r="M735" s="22" t="s">
        <v>5121</v>
      </c>
      <c r="N735" s="23" t="str">
        <f t="shared" si="1"/>
        <v>Swapcard</v>
      </c>
      <c r="O735" s="23" t="str">
        <f t="shared" si="2"/>
        <v>LinkedIn</v>
      </c>
    </row>
    <row r="736">
      <c r="A736" s="8" t="s">
        <v>5122</v>
      </c>
      <c r="B736" s="8" t="s">
        <v>2123</v>
      </c>
      <c r="C736" s="8" t="s">
        <v>2132</v>
      </c>
      <c r="D736" s="8" t="s">
        <v>45</v>
      </c>
      <c r="E736" s="8" t="s">
        <v>2973</v>
      </c>
      <c r="F736" s="8"/>
      <c r="G736" s="6"/>
      <c r="H736" s="8" t="s">
        <v>5123</v>
      </c>
      <c r="I736" s="8" t="s">
        <v>5124</v>
      </c>
      <c r="J736" s="8" t="s">
        <v>5125</v>
      </c>
      <c r="K736" s="8" t="s">
        <v>5126</v>
      </c>
      <c r="L736" s="22" t="s">
        <v>5127</v>
      </c>
      <c r="M736" s="22" t="s">
        <v>5128</v>
      </c>
      <c r="N736" s="23" t="str">
        <f t="shared" si="1"/>
        <v>Swapcard</v>
      </c>
      <c r="O736" s="23" t="str">
        <f t="shared" si="2"/>
        <v>LinkedIn</v>
      </c>
    </row>
    <row r="737">
      <c r="A737" s="8" t="s">
        <v>5129</v>
      </c>
      <c r="B737" s="8" t="s">
        <v>770</v>
      </c>
      <c r="C737" s="8" t="s">
        <v>5130</v>
      </c>
      <c r="D737" s="8" t="s">
        <v>22</v>
      </c>
      <c r="E737" s="8" t="s">
        <v>374</v>
      </c>
      <c r="F737" s="8" t="s">
        <v>35</v>
      </c>
      <c r="G737" s="8" t="s">
        <v>5131</v>
      </c>
      <c r="H737" s="8"/>
      <c r="I737" s="8"/>
      <c r="J737" s="8"/>
      <c r="K737" s="8" t="s">
        <v>5132</v>
      </c>
      <c r="L737" s="22" t="s">
        <v>5133</v>
      </c>
      <c r="M737" s="22" t="s">
        <v>5134</v>
      </c>
      <c r="N737" s="23" t="str">
        <f t="shared" si="1"/>
        <v>Swapcard</v>
      </c>
      <c r="O737" s="23" t="str">
        <f t="shared" si="2"/>
        <v>LinkedIn</v>
      </c>
    </row>
    <row r="738">
      <c r="A738" s="8" t="s">
        <v>5135</v>
      </c>
      <c r="B738" s="8"/>
      <c r="C738" s="8"/>
      <c r="D738" s="8" t="s">
        <v>94</v>
      </c>
      <c r="E738" s="8" t="s">
        <v>76</v>
      </c>
      <c r="F738" s="8" t="s">
        <v>35</v>
      </c>
      <c r="G738" s="6"/>
      <c r="H738" s="8" t="s">
        <v>95</v>
      </c>
      <c r="I738" s="8" t="s">
        <v>5136</v>
      </c>
      <c r="J738" s="8" t="s">
        <v>5137</v>
      </c>
      <c r="K738" s="8" t="s">
        <v>5138</v>
      </c>
      <c r="L738" s="22" t="s">
        <v>5139</v>
      </c>
      <c r="M738" s="22" t="s">
        <v>5140</v>
      </c>
      <c r="N738" s="23" t="str">
        <f t="shared" si="1"/>
        <v>Swapcard</v>
      </c>
      <c r="O738" s="23" t="str">
        <f t="shared" si="2"/>
        <v>LinkedIn</v>
      </c>
    </row>
    <row r="739">
      <c r="A739" s="8" t="s">
        <v>5141</v>
      </c>
      <c r="B739" s="8" t="s">
        <v>5142</v>
      </c>
      <c r="C739" s="8" t="s">
        <v>304</v>
      </c>
      <c r="D739" s="8" t="s">
        <v>65</v>
      </c>
      <c r="E739" s="8" t="s">
        <v>5143</v>
      </c>
      <c r="F739" s="8" t="s">
        <v>519</v>
      </c>
      <c r="G739" s="6"/>
      <c r="H739" s="8" t="s">
        <v>5144</v>
      </c>
      <c r="I739" s="8"/>
      <c r="J739" s="8" t="s">
        <v>5145</v>
      </c>
      <c r="K739" s="8" t="s">
        <v>5146</v>
      </c>
      <c r="L739" s="22" t="s">
        <v>5147</v>
      </c>
      <c r="M739" s="22" t="s">
        <v>5148</v>
      </c>
      <c r="N739" s="23" t="str">
        <f t="shared" si="1"/>
        <v>Swapcard</v>
      </c>
      <c r="O739" s="23" t="str">
        <f t="shared" si="2"/>
        <v>LinkedIn</v>
      </c>
    </row>
    <row r="740">
      <c r="A740" s="8" t="s">
        <v>5149</v>
      </c>
      <c r="B740" s="8" t="s">
        <v>1089</v>
      </c>
      <c r="C740" s="8" t="s">
        <v>1090</v>
      </c>
      <c r="D740" s="8" t="s">
        <v>1058</v>
      </c>
      <c r="E740" s="8" t="s">
        <v>119</v>
      </c>
      <c r="F740" s="8"/>
      <c r="G740" s="6"/>
      <c r="H740" s="8" t="s">
        <v>5150</v>
      </c>
      <c r="I740" s="8" t="s">
        <v>5151</v>
      </c>
      <c r="J740" s="8"/>
      <c r="K740" s="8"/>
      <c r="L740" s="22" t="s">
        <v>5152</v>
      </c>
      <c r="M740" s="22" t="s">
        <v>5153</v>
      </c>
      <c r="N740" s="23" t="str">
        <f t="shared" si="1"/>
        <v>Swapcard</v>
      </c>
      <c r="O740" s="23" t="str">
        <f t="shared" si="2"/>
        <v>LinkedIn</v>
      </c>
    </row>
    <row r="741">
      <c r="A741" s="8" t="s">
        <v>5154</v>
      </c>
      <c r="B741" s="8"/>
      <c r="C741" s="8"/>
      <c r="D741" s="8" t="s">
        <v>94</v>
      </c>
      <c r="E741" s="8" t="s">
        <v>139</v>
      </c>
      <c r="F741" s="8"/>
      <c r="G741" s="6"/>
      <c r="H741" s="8"/>
      <c r="I741" s="8"/>
      <c r="J741" s="8"/>
      <c r="K741" s="8"/>
      <c r="L741" s="22" t="s">
        <v>5155</v>
      </c>
      <c r="M741" s="8"/>
      <c r="N741" s="23" t="str">
        <f t="shared" si="1"/>
        <v>Swapcard</v>
      </c>
      <c r="O741" s="24" t="str">
        <f t="shared" si="2"/>
        <v/>
      </c>
    </row>
    <row r="742">
      <c r="A742" s="8" t="s">
        <v>5156</v>
      </c>
      <c r="B742" s="8" t="s">
        <v>5157</v>
      </c>
      <c r="C742" s="8" t="s">
        <v>5158</v>
      </c>
      <c r="D742" s="8" t="s">
        <v>45</v>
      </c>
      <c r="E742" s="8" t="s">
        <v>5159</v>
      </c>
      <c r="F742" s="8" t="s">
        <v>1036</v>
      </c>
      <c r="G742" s="6"/>
      <c r="H742" s="8" t="s">
        <v>5160</v>
      </c>
      <c r="I742" s="8" t="s">
        <v>5161</v>
      </c>
      <c r="J742" s="8" t="s">
        <v>5162</v>
      </c>
      <c r="K742" s="8" t="s">
        <v>5163</v>
      </c>
      <c r="L742" s="22" t="s">
        <v>5164</v>
      </c>
      <c r="M742" s="22" t="s">
        <v>5165</v>
      </c>
      <c r="N742" s="23" t="str">
        <f t="shared" si="1"/>
        <v>Swapcard</v>
      </c>
      <c r="O742" s="23" t="str">
        <f t="shared" si="2"/>
        <v>LinkedIn</v>
      </c>
    </row>
    <row r="743">
      <c r="A743" s="8" t="s">
        <v>5166</v>
      </c>
      <c r="B743" s="8" t="s">
        <v>5167</v>
      </c>
      <c r="C743" s="8" t="s">
        <v>4685</v>
      </c>
      <c r="D743" s="8" t="s">
        <v>45</v>
      </c>
      <c r="E743" s="8" t="s">
        <v>5168</v>
      </c>
      <c r="F743" s="8" t="s">
        <v>5169</v>
      </c>
      <c r="G743" s="6"/>
      <c r="H743" s="8" t="s">
        <v>365</v>
      </c>
      <c r="I743" s="8" t="s">
        <v>5170</v>
      </c>
      <c r="J743" s="8" t="s">
        <v>5171</v>
      </c>
      <c r="K743" s="8" t="s">
        <v>5172</v>
      </c>
      <c r="L743" s="22" t="s">
        <v>5173</v>
      </c>
      <c r="M743" s="22" t="s">
        <v>5174</v>
      </c>
      <c r="N743" s="23" t="str">
        <f t="shared" si="1"/>
        <v>Swapcard</v>
      </c>
      <c r="O743" s="23" t="str">
        <f t="shared" si="2"/>
        <v>LinkedIn</v>
      </c>
    </row>
    <row r="744">
      <c r="A744" s="8" t="s">
        <v>5175</v>
      </c>
      <c r="B744" s="8" t="s">
        <v>728</v>
      </c>
      <c r="C744" s="8" t="s">
        <v>1353</v>
      </c>
      <c r="D744" s="8" t="s">
        <v>22</v>
      </c>
      <c r="E744" s="8" t="s">
        <v>104</v>
      </c>
      <c r="F744" s="8"/>
      <c r="G744" s="8" t="s">
        <v>5176</v>
      </c>
      <c r="H744" s="8" t="s">
        <v>5177</v>
      </c>
      <c r="I744" s="8" t="s">
        <v>365</v>
      </c>
      <c r="J744" s="8"/>
      <c r="K744" s="8"/>
      <c r="L744" s="22" t="s">
        <v>5178</v>
      </c>
      <c r="M744" s="22" t="s">
        <v>5179</v>
      </c>
      <c r="N744" s="23" t="str">
        <f t="shared" si="1"/>
        <v>Swapcard</v>
      </c>
      <c r="O744" s="23" t="str">
        <f t="shared" si="2"/>
        <v>LinkedIn</v>
      </c>
    </row>
    <row r="745">
      <c r="A745" s="8" t="s">
        <v>5180</v>
      </c>
      <c r="B745" s="8"/>
      <c r="C745" s="8"/>
      <c r="D745" s="8" t="s">
        <v>94</v>
      </c>
      <c r="E745" s="8" t="s">
        <v>5181</v>
      </c>
      <c r="F745" s="8" t="s">
        <v>24</v>
      </c>
      <c r="G745" s="6"/>
      <c r="H745" s="8" t="s">
        <v>384</v>
      </c>
      <c r="I745" s="8" t="s">
        <v>5182</v>
      </c>
      <c r="J745" s="8" t="s">
        <v>5183</v>
      </c>
      <c r="K745" s="8" t="s">
        <v>5184</v>
      </c>
      <c r="L745" s="22" t="s">
        <v>5185</v>
      </c>
      <c r="M745" s="22" t="s">
        <v>5186</v>
      </c>
      <c r="N745" s="23" t="str">
        <f t="shared" si="1"/>
        <v>Swapcard</v>
      </c>
      <c r="O745" s="23" t="str">
        <f t="shared" si="2"/>
        <v>LinkedIn</v>
      </c>
    </row>
    <row r="746">
      <c r="A746" s="8" t="s">
        <v>5187</v>
      </c>
      <c r="B746" s="8"/>
      <c r="C746" s="8"/>
      <c r="D746" s="8" t="s">
        <v>94</v>
      </c>
      <c r="E746" s="8" t="s">
        <v>5188</v>
      </c>
      <c r="F746" s="8"/>
      <c r="G746" s="6"/>
      <c r="H746" s="8" t="s">
        <v>5189</v>
      </c>
      <c r="I746" s="8" t="s">
        <v>5190</v>
      </c>
      <c r="J746" s="8" t="s">
        <v>5191</v>
      </c>
      <c r="K746" s="8" t="s">
        <v>5192</v>
      </c>
      <c r="L746" s="22" t="s">
        <v>5193</v>
      </c>
      <c r="M746" s="22" t="s">
        <v>5194</v>
      </c>
      <c r="N746" s="23" t="str">
        <f t="shared" si="1"/>
        <v>Swapcard</v>
      </c>
      <c r="O746" s="23" t="str">
        <f t="shared" si="2"/>
        <v>LinkedIn</v>
      </c>
    </row>
    <row r="747">
      <c r="A747" s="8" t="s">
        <v>5195</v>
      </c>
      <c r="B747" s="8" t="s">
        <v>5196</v>
      </c>
      <c r="C747" s="8" t="s">
        <v>5197</v>
      </c>
      <c r="D747" s="8" t="s">
        <v>22</v>
      </c>
      <c r="E747" s="8" t="s">
        <v>2324</v>
      </c>
      <c r="F747" s="8" t="s">
        <v>35</v>
      </c>
      <c r="G747" s="6"/>
      <c r="H747" s="8" t="s">
        <v>5198</v>
      </c>
      <c r="I747" s="8" t="s">
        <v>5199</v>
      </c>
      <c r="J747" s="8" t="s">
        <v>5200</v>
      </c>
      <c r="K747" s="8" t="s">
        <v>5201</v>
      </c>
      <c r="L747" s="22" t="s">
        <v>5202</v>
      </c>
      <c r="M747" s="22" t="s">
        <v>5203</v>
      </c>
      <c r="N747" s="23" t="str">
        <f t="shared" si="1"/>
        <v>Swapcard</v>
      </c>
      <c r="O747" s="23" t="str">
        <f t="shared" si="2"/>
        <v>LinkedIn</v>
      </c>
    </row>
    <row r="748">
      <c r="A748" s="8" t="s">
        <v>5204</v>
      </c>
      <c r="B748" s="8" t="s">
        <v>728</v>
      </c>
      <c r="C748" s="8" t="s">
        <v>5205</v>
      </c>
      <c r="D748" s="8" t="s">
        <v>45</v>
      </c>
      <c r="E748" s="8" t="s">
        <v>3401</v>
      </c>
      <c r="F748" s="8"/>
      <c r="G748" s="6"/>
      <c r="H748" s="8" t="s">
        <v>1067</v>
      </c>
      <c r="I748" s="8" t="s">
        <v>572</v>
      </c>
      <c r="J748" s="8"/>
      <c r="K748" s="8"/>
      <c r="L748" s="22" t="s">
        <v>5206</v>
      </c>
      <c r="M748" s="22" t="s">
        <v>5207</v>
      </c>
      <c r="N748" s="23" t="str">
        <f t="shared" si="1"/>
        <v>Swapcard</v>
      </c>
      <c r="O748" s="23" t="str">
        <f t="shared" si="2"/>
        <v>LinkedIn</v>
      </c>
    </row>
    <row r="749">
      <c r="A749" s="8" t="s">
        <v>5208</v>
      </c>
      <c r="B749" s="8"/>
      <c r="C749" s="8"/>
      <c r="D749" s="8" t="s">
        <v>185</v>
      </c>
      <c r="E749" s="8" t="s">
        <v>1447</v>
      </c>
      <c r="F749" s="8"/>
      <c r="G749" s="6"/>
      <c r="H749" s="8"/>
      <c r="I749" s="8"/>
      <c r="J749" s="8"/>
      <c r="K749" s="8"/>
      <c r="L749" s="22" t="s">
        <v>5209</v>
      </c>
      <c r="M749" s="8"/>
      <c r="N749" s="23" t="str">
        <f t="shared" si="1"/>
        <v>Swapcard</v>
      </c>
      <c r="O749" s="24" t="str">
        <f t="shared" si="2"/>
        <v/>
      </c>
    </row>
    <row r="750">
      <c r="A750" s="8" t="s">
        <v>5210</v>
      </c>
      <c r="B750" s="8"/>
      <c r="C750" s="8"/>
      <c r="D750" s="8" t="s">
        <v>94</v>
      </c>
      <c r="E750" s="8" t="s">
        <v>374</v>
      </c>
      <c r="F750" s="8"/>
      <c r="G750" s="6"/>
      <c r="H750" s="8" t="s">
        <v>365</v>
      </c>
      <c r="I750" s="8" t="s">
        <v>5211</v>
      </c>
      <c r="J750" s="8" t="s">
        <v>5212</v>
      </c>
      <c r="K750" s="8" t="s">
        <v>5213</v>
      </c>
      <c r="L750" s="22" t="s">
        <v>5214</v>
      </c>
      <c r="M750" s="8"/>
      <c r="N750" s="23" t="str">
        <f t="shared" si="1"/>
        <v>Swapcard</v>
      </c>
      <c r="O750" s="24" t="str">
        <f t="shared" si="2"/>
        <v/>
      </c>
    </row>
    <row r="751">
      <c r="A751" s="8" t="s">
        <v>5215</v>
      </c>
      <c r="B751" s="8"/>
      <c r="C751" s="8"/>
      <c r="D751" s="8" t="s">
        <v>94</v>
      </c>
      <c r="E751" s="8" t="s">
        <v>1774</v>
      </c>
      <c r="F751" s="8"/>
      <c r="G751" s="6"/>
      <c r="H751" s="8" t="s">
        <v>2427</v>
      </c>
      <c r="I751" s="8" t="s">
        <v>5216</v>
      </c>
      <c r="J751" s="8" t="s">
        <v>5217</v>
      </c>
      <c r="K751" s="8" t="s">
        <v>5218</v>
      </c>
      <c r="L751" s="22" t="s">
        <v>5219</v>
      </c>
      <c r="M751" s="22" t="s">
        <v>5220</v>
      </c>
      <c r="N751" s="23" t="str">
        <f t="shared" si="1"/>
        <v>Swapcard</v>
      </c>
      <c r="O751" s="23" t="str">
        <f t="shared" si="2"/>
        <v>LinkedIn</v>
      </c>
    </row>
    <row r="752">
      <c r="A752" s="8" t="s">
        <v>5221</v>
      </c>
      <c r="B752" s="8"/>
      <c r="C752" s="8"/>
      <c r="D752" s="8" t="s">
        <v>619</v>
      </c>
      <c r="E752" s="8" t="s">
        <v>374</v>
      </c>
      <c r="F752" s="8" t="s">
        <v>5222</v>
      </c>
      <c r="G752" s="8"/>
      <c r="H752" s="8" t="s">
        <v>5223</v>
      </c>
      <c r="I752" s="8" t="s">
        <v>5224</v>
      </c>
      <c r="J752" s="8" t="s">
        <v>5225</v>
      </c>
      <c r="K752" s="8" t="s">
        <v>5226</v>
      </c>
      <c r="L752" s="22" t="s">
        <v>5227</v>
      </c>
      <c r="M752" s="22" t="s">
        <v>5228</v>
      </c>
      <c r="N752" s="23" t="str">
        <f t="shared" si="1"/>
        <v>Swapcard</v>
      </c>
      <c r="O752" s="23" t="str">
        <f t="shared" si="2"/>
        <v>LinkedIn</v>
      </c>
    </row>
    <row r="753">
      <c r="A753" s="8" t="s">
        <v>5229</v>
      </c>
      <c r="B753" s="8"/>
      <c r="C753" s="8"/>
      <c r="D753" s="8" t="s">
        <v>94</v>
      </c>
      <c r="E753" s="8" t="s">
        <v>1382</v>
      </c>
      <c r="F753" s="8"/>
      <c r="G753" s="8"/>
      <c r="H753" s="8"/>
      <c r="I753" s="8" t="s">
        <v>5230</v>
      </c>
      <c r="J753" s="8" t="s">
        <v>5231</v>
      </c>
      <c r="K753" s="8" t="s">
        <v>5232</v>
      </c>
      <c r="L753" s="22" t="s">
        <v>5233</v>
      </c>
      <c r="M753" s="22" t="s">
        <v>5234</v>
      </c>
      <c r="N753" s="23" t="str">
        <f t="shared" si="1"/>
        <v>Swapcard</v>
      </c>
      <c r="O753" s="23" t="str">
        <f t="shared" si="2"/>
        <v>LinkedIn</v>
      </c>
    </row>
    <row r="754">
      <c r="A754" s="8" t="s">
        <v>5235</v>
      </c>
      <c r="B754" s="8" t="s">
        <v>715</v>
      </c>
      <c r="C754" s="8" t="s">
        <v>5236</v>
      </c>
      <c r="D754" s="8" t="s">
        <v>22</v>
      </c>
      <c r="E754" s="8" t="s">
        <v>279</v>
      </c>
      <c r="F754" s="8"/>
      <c r="G754" s="8"/>
      <c r="H754" s="8"/>
      <c r="I754" s="8"/>
      <c r="J754" s="8"/>
      <c r="K754" s="8"/>
      <c r="L754" s="22" t="s">
        <v>5237</v>
      </c>
      <c r="M754" s="22" t="s">
        <v>5238</v>
      </c>
      <c r="N754" s="23" t="str">
        <f t="shared" si="1"/>
        <v>Swapcard</v>
      </c>
      <c r="O754" s="23" t="str">
        <f t="shared" si="2"/>
        <v>LinkedIn</v>
      </c>
    </row>
    <row r="755">
      <c r="A755" s="8" t="s">
        <v>5239</v>
      </c>
      <c r="B755" s="8" t="s">
        <v>5240</v>
      </c>
      <c r="C755" s="8" t="s">
        <v>5241</v>
      </c>
      <c r="D755" s="8" t="s">
        <v>526</v>
      </c>
      <c r="E755" s="8" t="s">
        <v>176</v>
      </c>
      <c r="F755" s="8" t="s">
        <v>5242</v>
      </c>
      <c r="G755" s="6"/>
      <c r="H755" s="8" t="s">
        <v>384</v>
      </c>
      <c r="I755" s="8" t="s">
        <v>365</v>
      </c>
      <c r="J755" s="8" t="s">
        <v>5243</v>
      </c>
      <c r="K755" s="8" t="s">
        <v>5244</v>
      </c>
      <c r="L755" s="22" t="s">
        <v>5245</v>
      </c>
      <c r="M755" s="22" t="s">
        <v>5246</v>
      </c>
      <c r="N755" s="23" t="str">
        <f t="shared" si="1"/>
        <v>Swapcard</v>
      </c>
      <c r="O755" s="23" t="str">
        <f t="shared" si="2"/>
        <v>LinkedIn</v>
      </c>
    </row>
    <row r="756">
      <c r="A756" s="8" t="s">
        <v>5247</v>
      </c>
      <c r="B756" s="8" t="s">
        <v>5248</v>
      </c>
      <c r="C756" s="8" t="s">
        <v>689</v>
      </c>
      <c r="D756" s="8" t="s">
        <v>22</v>
      </c>
      <c r="E756" s="8" t="s">
        <v>279</v>
      </c>
      <c r="F756" s="8"/>
      <c r="G756" s="6"/>
      <c r="H756" s="8" t="s">
        <v>5249</v>
      </c>
      <c r="I756" s="8" t="s">
        <v>5250</v>
      </c>
      <c r="J756" s="8" t="s">
        <v>5251</v>
      </c>
      <c r="K756" s="8" t="s">
        <v>5252</v>
      </c>
      <c r="L756" s="22" t="s">
        <v>5253</v>
      </c>
      <c r="M756" s="22" t="s">
        <v>5254</v>
      </c>
      <c r="N756" s="23" t="str">
        <f t="shared" si="1"/>
        <v>Swapcard</v>
      </c>
      <c r="O756" s="23" t="str">
        <f t="shared" si="2"/>
        <v>LinkedIn</v>
      </c>
    </row>
    <row r="757">
      <c r="A757" s="8" t="s">
        <v>5255</v>
      </c>
      <c r="B757" s="8"/>
      <c r="C757" s="8"/>
      <c r="D757" s="8" t="s">
        <v>138</v>
      </c>
      <c r="E757" s="8" t="s">
        <v>119</v>
      </c>
      <c r="F757" s="8"/>
      <c r="G757" s="6"/>
      <c r="H757" s="8" t="s">
        <v>365</v>
      </c>
      <c r="I757" s="8" t="s">
        <v>5256</v>
      </c>
      <c r="J757" s="8" t="s">
        <v>5257</v>
      </c>
      <c r="K757" s="8" t="s">
        <v>5258</v>
      </c>
      <c r="L757" s="22" t="s">
        <v>5259</v>
      </c>
      <c r="M757" s="22" t="s">
        <v>5260</v>
      </c>
      <c r="N757" s="23" t="str">
        <f t="shared" si="1"/>
        <v>Swapcard</v>
      </c>
      <c r="O757" s="23" t="str">
        <f t="shared" si="2"/>
        <v>LinkedIn</v>
      </c>
    </row>
    <row r="758">
      <c r="A758" s="8" t="s">
        <v>5261</v>
      </c>
      <c r="B758" s="8" t="s">
        <v>5262</v>
      </c>
      <c r="C758" s="8" t="s">
        <v>5263</v>
      </c>
      <c r="D758" s="8" t="s">
        <v>22</v>
      </c>
      <c r="E758" s="8" t="s">
        <v>5264</v>
      </c>
      <c r="F758" s="8" t="s">
        <v>5265</v>
      </c>
      <c r="G758" s="6"/>
      <c r="H758" s="8" t="s">
        <v>5266</v>
      </c>
      <c r="I758" s="8" t="s">
        <v>5267</v>
      </c>
      <c r="J758" s="8" t="s">
        <v>5268</v>
      </c>
      <c r="K758" s="8" t="s">
        <v>5269</v>
      </c>
      <c r="L758" s="22" t="s">
        <v>5270</v>
      </c>
      <c r="M758" s="22" t="s">
        <v>5271</v>
      </c>
      <c r="N758" s="23" t="str">
        <f t="shared" si="1"/>
        <v>Swapcard</v>
      </c>
      <c r="O758" s="23" t="str">
        <f t="shared" si="2"/>
        <v>LinkedIn</v>
      </c>
    </row>
    <row r="759">
      <c r="A759" s="8" t="s">
        <v>5272</v>
      </c>
      <c r="B759" s="8" t="s">
        <v>5273</v>
      </c>
      <c r="C759" s="8" t="s">
        <v>5274</v>
      </c>
      <c r="D759" s="8" t="s">
        <v>45</v>
      </c>
      <c r="E759" s="8" t="s">
        <v>819</v>
      </c>
      <c r="F759" s="8"/>
      <c r="G759" s="6"/>
      <c r="H759" s="8" t="s">
        <v>5275</v>
      </c>
      <c r="I759" s="8" t="s">
        <v>5276</v>
      </c>
      <c r="J759" s="8" t="s">
        <v>5277</v>
      </c>
      <c r="K759" s="8" t="s">
        <v>5278</v>
      </c>
      <c r="L759" s="22" t="s">
        <v>5279</v>
      </c>
      <c r="M759" s="8" t="s">
        <v>5280</v>
      </c>
      <c r="N759" s="23" t="str">
        <f t="shared" si="1"/>
        <v>Swapcard</v>
      </c>
      <c r="O759" s="23" t="str">
        <f t="shared" si="2"/>
        <v>LinkedIn</v>
      </c>
    </row>
    <row r="760">
      <c r="A760" s="8" t="s">
        <v>5281</v>
      </c>
      <c r="B760" s="8"/>
      <c r="C760" s="8"/>
      <c r="D760" s="8" t="s">
        <v>3176</v>
      </c>
      <c r="E760" s="8" t="s">
        <v>819</v>
      </c>
      <c r="F760" s="8" t="s">
        <v>640</v>
      </c>
      <c r="G760" s="6"/>
      <c r="H760" s="8" t="s">
        <v>5282</v>
      </c>
      <c r="I760" s="8" t="s">
        <v>5283</v>
      </c>
      <c r="J760" s="8" t="s">
        <v>5284</v>
      </c>
      <c r="K760" s="8" t="s">
        <v>5285</v>
      </c>
      <c r="L760" s="22" t="s">
        <v>5286</v>
      </c>
      <c r="M760" s="22" t="s">
        <v>5287</v>
      </c>
      <c r="N760" s="23" t="str">
        <f t="shared" si="1"/>
        <v>Swapcard</v>
      </c>
      <c r="O760" s="23" t="str">
        <f t="shared" si="2"/>
        <v>LinkedIn</v>
      </c>
    </row>
    <row r="761">
      <c r="A761" s="8" t="s">
        <v>5288</v>
      </c>
      <c r="B761" s="8" t="s">
        <v>5289</v>
      </c>
      <c r="C761" s="8" t="s">
        <v>5290</v>
      </c>
      <c r="D761" s="8" t="s">
        <v>904</v>
      </c>
      <c r="E761" s="8" t="s">
        <v>1149</v>
      </c>
      <c r="F761" s="8" t="s">
        <v>35</v>
      </c>
      <c r="G761" s="6"/>
      <c r="H761" s="8" t="s">
        <v>5291</v>
      </c>
      <c r="I761" s="8" t="s">
        <v>5292</v>
      </c>
      <c r="J761" s="8" t="s">
        <v>5293</v>
      </c>
      <c r="K761" s="8" t="s">
        <v>5294</v>
      </c>
      <c r="L761" s="22" t="s">
        <v>5295</v>
      </c>
      <c r="M761" s="22" t="s">
        <v>5296</v>
      </c>
      <c r="N761" s="23" t="str">
        <f t="shared" si="1"/>
        <v>Swapcard</v>
      </c>
      <c r="O761" s="23" t="str">
        <f t="shared" si="2"/>
        <v>LinkedIn</v>
      </c>
    </row>
    <row r="762">
      <c r="A762" s="8" t="s">
        <v>5297</v>
      </c>
      <c r="B762" s="8" t="s">
        <v>5298</v>
      </c>
      <c r="C762" s="8" t="s">
        <v>335</v>
      </c>
      <c r="D762" s="8" t="s">
        <v>22</v>
      </c>
      <c r="E762" s="8" t="s">
        <v>220</v>
      </c>
      <c r="F762" s="8" t="s">
        <v>35</v>
      </c>
      <c r="G762" s="6"/>
      <c r="H762" s="8" t="s">
        <v>5299</v>
      </c>
      <c r="I762" s="8" t="s">
        <v>5300</v>
      </c>
      <c r="J762" s="8" t="s">
        <v>5301</v>
      </c>
      <c r="K762" s="8" t="s">
        <v>5302</v>
      </c>
      <c r="L762" s="22" t="s">
        <v>5303</v>
      </c>
      <c r="M762" s="22" t="s">
        <v>5304</v>
      </c>
      <c r="N762" s="23" t="str">
        <f t="shared" si="1"/>
        <v>Swapcard</v>
      </c>
      <c r="O762" s="23" t="str">
        <f t="shared" si="2"/>
        <v>LinkedIn</v>
      </c>
    </row>
    <row r="763">
      <c r="A763" s="8" t="s">
        <v>5305</v>
      </c>
      <c r="B763" s="8"/>
      <c r="C763" s="8"/>
      <c r="D763" s="8" t="s">
        <v>94</v>
      </c>
      <c r="E763" s="8" t="s">
        <v>76</v>
      </c>
      <c r="F763" s="8" t="s">
        <v>35</v>
      </c>
      <c r="G763" s="6"/>
      <c r="H763" s="8" t="s">
        <v>241</v>
      </c>
      <c r="I763" s="8" t="s">
        <v>5306</v>
      </c>
      <c r="J763" s="8" t="s">
        <v>5307</v>
      </c>
      <c r="K763" s="8" t="s">
        <v>5308</v>
      </c>
      <c r="L763" s="22" t="s">
        <v>5309</v>
      </c>
      <c r="M763" s="22" t="s">
        <v>5310</v>
      </c>
      <c r="N763" s="23" t="str">
        <f t="shared" si="1"/>
        <v>Swapcard</v>
      </c>
      <c r="O763" s="23" t="str">
        <f t="shared" si="2"/>
        <v>LinkedIn</v>
      </c>
    </row>
    <row r="764">
      <c r="A764" s="8" t="s">
        <v>5311</v>
      </c>
      <c r="B764" s="8"/>
      <c r="C764" s="8"/>
      <c r="D764" s="8" t="s">
        <v>185</v>
      </c>
      <c r="E764" s="8" t="s">
        <v>279</v>
      </c>
      <c r="F764" s="8" t="s">
        <v>35</v>
      </c>
      <c r="G764" s="6"/>
      <c r="H764" s="8" t="s">
        <v>5312</v>
      </c>
      <c r="I764" s="8" t="s">
        <v>5313</v>
      </c>
      <c r="J764" s="8" t="s">
        <v>5314</v>
      </c>
      <c r="K764" s="8" t="s">
        <v>5315</v>
      </c>
      <c r="L764" s="22" t="s">
        <v>5316</v>
      </c>
      <c r="M764" s="8" t="s">
        <v>5317</v>
      </c>
      <c r="N764" s="23" t="str">
        <f t="shared" si="1"/>
        <v>Swapcard</v>
      </c>
      <c r="O764" s="23" t="str">
        <f t="shared" si="2"/>
        <v>LinkedIn</v>
      </c>
    </row>
    <row r="765">
      <c r="A765" s="8" t="s">
        <v>5318</v>
      </c>
      <c r="B765" s="8"/>
      <c r="C765" s="8"/>
      <c r="D765" s="8"/>
      <c r="E765" s="8"/>
      <c r="F765" s="8"/>
      <c r="G765" s="8"/>
      <c r="H765" s="8"/>
      <c r="I765" s="8"/>
      <c r="J765" s="8"/>
      <c r="K765" s="8"/>
      <c r="L765" s="22" t="s">
        <v>5319</v>
      </c>
      <c r="M765" s="22" t="s">
        <v>2664</v>
      </c>
      <c r="N765" s="23" t="str">
        <f t="shared" si="1"/>
        <v>Swapcard</v>
      </c>
      <c r="O765" s="23" t="str">
        <f t="shared" si="2"/>
        <v>LinkedIn</v>
      </c>
    </row>
    <row r="766">
      <c r="A766" s="8" t="s">
        <v>5320</v>
      </c>
      <c r="B766" s="8" t="s">
        <v>54</v>
      </c>
      <c r="C766" s="8" t="s">
        <v>5321</v>
      </c>
      <c r="D766" s="8" t="s">
        <v>65</v>
      </c>
      <c r="E766" s="8" t="s">
        <v>905</v>
      </c>
      <c r="F766" s="8"/>
      <c r="G766" s="6"/>
      <c r="H766" s="8"/>
      <c r="I766" s="8"/>
      <c r="J766" s="8"/>
      <c r="K766" s="8"/>
      <c r="L766" s="22" t="s">
        <v>5322</v>
      </c>
      <c r="M766" s="8"/>
      <c r="N766" s="23" t="str">
        <f t="shared" si="1"/>
        <v>Swapcard</v>
      </c>
      <c r="O766" s="24" t="str">
        <f t="shared" si="2"/>
        <v/>
      </c>
    </row>
    <row r="767">
      <c r="A767" s="8" t="s">
        <v>5323</v>
      </c>
      <c r="B767" s="8"/>
      <c r="C767" s="8"/>
      <c r="D767" s="8" t="s">
        <v>94</v>
      </c>
      <c r="E767" s="8" t="s">
        <v>305</v>
      </c>
      <c r="F767" s="8" t="s">
        <v>35</v>
      </c>
      <c r="G767" s="6"/>
      <c r="H767" s="8" t="s">
        <v>5324</v>
      </c>
      <c r="I767" s="8" t="s">
        <v>4124</v>
      </c>
      <c r="J767" s="8" t="s">
        <v>5325</v>
      </c>
      <c r="K767" s="8" t="s">
        <v>5326</v>
      </c>
      <c r="L767" s="22" t="s">
        <v>5327</v>
      </c>
      <c r="M767" s="22" t="s">
        <v>5328</v>
      </c>
      <c r="N767" s="23" t="str">
        <f t="shared" si="1"/>
        <v>Swapcard</v>
      </c>
      <c r="O767" s="23" t="str">
        <f t="shared" si="2"/>
        <v>LinkedIn</v>
      </c>
    </row>
    <row r="768">
      <c r="A768" s="8" t="s">
        <v>5329</v>
      </c>
      <c r="B768" s="8"/>
      <c r="C768" s="8"/>
      <c r="D768" s="8" t="s">
        <v>94</v>
      </c>
      <c r="E768" s="8" t="s">
        <v>147</v>
      </c>
      <c r="F768" s="8" t="s">
        <v>35</v>
      </c>
      <c r="G768" s="6"/>
      <c r="H768" s="8" t="s">
        <v>572</v>
      </c>
      <c r="I768" s="8" t="s">
        <v>5330</v>
      </c>
      <c r="J768" s="8" t="s">
        <v>5331</v>
      </c>
      <c r="K768" s="8" t="s">
        <v>5332</v>
      </c>
      <c r="L768" s="22" t="s">
        <v>5333</v>
      </c>
      <c r="M768" s="22" t="s">
        <v>5334</v>
      </c>
      <c r="N768" s="23" t="str">
        <f t="shared" si="1"/>
        <v>Swapcard</v>
      </c>
      <c r="O768" s="23" t="str">
        <f t="shared" si="2"/>
        <v>LinkedIn</v>
      </c>
    </row>
    <row r="769">
      <c r="A769" s="8" t="s">
        <v>5335</v>
      </c>
      <c r="B769" s="8" t="s">
        <v>764</v>
      </c>
      <c r="C769" s="8" t="s">
        <v>5336</v>
      </c>
      <c r="D769" s="8" t="s">
        <v>22</v>
      </c>
      <c r="E769" s="8" t="s">
        <v>46</v>
      </c>
      <c r="F769" s="8" t="s">
        <v>2426</v>
      </c>
      <c r="G769" s="8" t="s">
        <v>5337</v>
      </c>
      <c r="H769" s="8" t="s">
        <v>5338</v>
      </c>
      <c r="I769" s="8" t="s">
        <v>5339</v>
      </c>
      <c r="J769" s="8" t="s">
        <v>5340</v>
      </c>
      <c r="K769" s="8" t="s">
        <v>5341</v>
      </c>
      <c r="L769" s="22" t="s">
        <v>5342</v>
      </c>
      <c r="M769" s="22" t="s">
        <v>5343</v>
      </c>
      <c r="N769" s="23" t="str">
        <f t="shared" si="1"/>
        <v>Swapcard</v>
      </c>
      <c r="O769" s="23" t="str">
        <f t="shared" si="2"/>
        <v>LinkedIn</v>
      </c>
    </row>
    <row r="770">
      <c r="A770" s="8" t="s">
        <v>5344</v>
      </c>
      <c r="B770" s="8" t="s">
        <v>5345</v>
      </c>
      <c r="C770" s="8" t="s">
        <v>4708</v>
      </c>
      <c r="D770" s="8" t="s">
        <v>94</v>
      </c>
      <c r="E770" s="8" t="s">
        <v>374</v>
      </c>
      <c r="F770" s="8"/>
      <c r="G770" s="6"/>
      <c r="H770" s="8"/>
      <c r="I770" s="8"/>
      <c r="J770" s="8"/>
      <c r="K770" s="8"/>
      <c r="L770" s="22" t="s">
        <v>5346</v>
      </c>
      <c r="M770" s="22" t="s">
        <v>5347</v>
      </c>
      <c r="N770" s="23" t="str">
        <f t="shared" si="1"/>
        <v>Swapcard</v>
      </c>
      <c r="O770" s="23" t="str">
        <f t="shared" si="2"/>
        <v>LinkedIn</v>
      </c>
    </row>
    <row r="771">
      <c r="A771" s="8" t="s">
        <v>5348</v>
      </c>
      <c r="B771" s="8" t="s">
        <v>5349</v>
      </c>
      <c r="C771" s="8" t="s">
        <v>689</v>
      </c>
      <c r="D771" s="8" t="s">
        <v>22</v>
      </c>
      <c r="E771" s="8" t="s">
        <v>5350</v>
      </c>
      <c r="F771" s="8" t="s">
        <v>24</v>
      </c>
      <c r="G771" s="6"/>
      <c r="H771" s="8" t="s">
        <v>4872</v>
      </c>
      <c r="I771" s="8" t="s">
        <v>5351</v>
      </c>
      <c r="J771" s="8" t="s">
        <v>5352</v>
      </c>
      <c r="K771" s="8" t="s">
        <v>5353</v>
      </c>
      <c r="L771" s="22" t="s">
        <v>5354</v>
      </c>
      <c r="M771" s="22" t="s">
        <v>5355</v>
      </c>
      <c r="N771" s="23" t="str">
        <f t="shared" si="1"/>
        <v>Swapcard</v>
      </c>
      <c r="O771" s="23" t="str">
        <f t="shared" si="2"/>
        <v>LinkedIn</v>
      </c>
    </row>
    <row r="772">
      <c r="A772" s="8" t="s">
        <v>5356</v>
      </c>
      <c r="B772" s="8" t="s">
        <v>5357</v>
      </c>
      <c r="C772" s="8" t="s">
        <v>5358</v>
      </c>
      <c r="D772" s="8" t="s">
        <v>22</v>
      </c>
      <c r="E772" s="8" t="s">
        <v>119</v>
      </c>
      <c r="F772" s="8" t="s">
        <v>24</v>
      </c>
      <c r="G772" s="6"/>
      <c r="H772" s="8" t="s">
        <v>5359</v>
      </c>
      <c r="I772" s="8" t="s">
        <v>5360</v>
      </c>
      <c r="J772" s="8" t="s">
        <v>5361</v>
      </c>
      <c r="K772" s="8" t="s">
        <v>5362</v>
      </c>
      <c r="L772" s="22" t="s">
        <v>5363</v>
      </c>
      <c r="M772" s="22" t="s">
        <v>5364</v>
      </c>
      <c r="N772" s="23" t="str">
        <f t="shared" si="1"/>
        <v>Swapcard</v>
      </c>
      <c r="O772" s="23" t="str">
        <f t="shared" si="2"/>
        <v>LinkedIn</v>
      </c>
    </row>
    <row r="773">
      <c r="A773" s="8" t="s">
        <v>5365</v>
      </c>
      <c r="B773" s="8" t="s">
        <v>1847</v>
      </c>
      <c r="C773" s="8" t="s">
        <v>5366</v>
      </c>
      <c r="D773" s="8" t="s">
        <v>45</v>
      </c>
      <c r="E773" s="8" t="s">
        <v>119</v>
      </c>
      <c r="F773" s="8" t="s">
        <v>24</v>
      </c>
      <c r="G773" s="8"/>
      <c r="H773" s="8" t="s">
        <v>5367</v>
      </c>
      <c r="I773" s="8" t="s">
        <v>5368</v>
      </c>
      <c r="J773" s="8" t="s">
        <v>5369</v>
      </c>
      <c r="K773" s="8" t="s">
        <v>5370</v>
      </c>
      <c r="L773" s="22" t="s">
        <v>5371</v>
      </c>
      <c r="M773" s="22" t="s">
        <v>5372</v>
      </c>
      <c r="N773" s="23" t="str">
        <f t="shared" si="1"/>
        <v>Swapcard</v>
      </c>
      <c r="O773" s="23" t="str">
        <f t="shared" si="2"/>
        <v>LinkedIn</v>
      </c>
    </row>
    <row r="774">
      <c r="A774" s="8" t="s">
        <v>5373</v>
      </c>
      <c r="B774" s="8" t="s">
        <v>5374</v>
      </c>
      <c r="C774" s="8" t="s">
        <v>5375</v>
      </c>
      <c r="D774" s="8" t="s">
        <v>65</v>
      </c>
      <c r="E774" s="8" t="s">
        <v>305</v>
      </c>
      <c r="F774" s="8"/>
      <c r="G774" s="6"/>
      <c r="H774" s="8" t="s">
        <v>5376</v>
      </c>
      <c r="I774" s="8" t="s">
        <v>5377</v>
      </c>
      <c r="J774" s="8" t="s">
        <v>5378</v>
      </c>
      <c r="K774" s="8" t="s">
        <v>5379</v>
      </c>
      <c r="L774" s="22" t="s">
        <v>5380</v>
      </c>
      <c r="M774" s="22" t="s">
        <v>5381</v>
      </c>
      <c r="N774" s="23" t="str">
        <f t="shared" si="1"/>
        <v>Swapcard</v>
      </c>
      <c r="O774" s="23" t="str">
        <f t="shared" si="2"/>
        <v>LinkedIn</v>
      </c>
    </row>
    <row r="775">
      <c r="A775" s="8" t="s">
        <v>5382</v>
      </c>
      <c r="B775" s="8"/>
      <c r="C775" s="8"/>
      <c r="D775" s="8" t="s">
        <v>3176</v>
      </c>
      <c r="E775" s="8" t="s">
        <v>5159</v>
      </c>
      <c r="F775" s="8" t="s">
        <v>5383</v>
      </c>
      <c r="G775" s="6"/>
      <c r="H775" s="8" t="s">
        <v>5384</v>
      </c>
      <c r="I775" s="8" t="s">
        <v>5385</v>
      </c>
      <c r="J775" s="8" t="s">
        <v>5386</v>
      </c>
      <c r="K775" s="8" t="s">
        <v>5387</v>
      </c>
      <c r="L775" s="22" t="s">
        <v>5388</v>
      </c>
      <c r="M775" s="22" t="s">
        <v>5389</v>
      </c>
      <c r="N775" s="23" t="str">
        <f t="shared" si="1"/>
        <v>Swapcard</v>
      </c>
      <c r="O775" s="23" t="str">
        <f t="shared" si="2"/>
        <v>LinkedIn</v>
      </c>
    </row>
    <row r="776">
      <c r="A776" s="8" t="s">
        <v>5390</v>
      </c>
      <c r="B776" s="8"/>
      <c r="C776" s="8"/>
      <c r="D776" s="8" t="s">
        <v>94</v>
      </c>
      <c r="E776" s="8" t="s">
        <v>66</v>
      </c>
      <c r="F776" s="8" t="s">
        <v>35</v>
      </c>
      <c r="G776" s="6"/>
      <c r="H776" s="8" t="s">
        <v>5391</v>
      </c>
      <c r="I776" s="8" t="s">
        <v>5392</v>
      </c>
      <c r="J776" s="8" t="s">
        <v>5393</v>
      </c>
      <c r="K776" s="8" t="s">
        <v>5394</v>
      </c>
      <c r="L776" s="22" t="s">
        <v>5395</v>
      </c>
      <c r="M776" s="22" t="s">
        <v>5396</v>
      </c>
      <c r="N776" s="23" t="str">
        <f t="shared" si="1"/>
        <v>Swapcard</v>
      </c>
      <c r="O776" s="23" t="str">
        <f t="shared" si="2"/>
        <v>LinkedIn</v>
      </c>
    </row>
    <row r="777">
      <c r="A777" s="8" t="s">
        <v>5397</v>
      </c>
      <c r="B777" s="8" t="s">
        <v>2434</v>
      </c>
      <c r="C777" s="8" t="s">
        <v>5398</v>
      </c>
      <c r="D777" s="8" t="s">
        <v>22</v>
      </c>
      <c r="E777" s="8" t="s">
        <v>76</v>
      </c>
      <c r="F777" s="8" t="s">
        <v>35</v>
      </c>
      <c r="G777" s="6"/>
      <c r="H777" s="8" t="s">
        <v>5399</v>
      </c>
      <c r="I777" s="8" t="s">
        <v>5400</v>
      </c>
      <c r="J777" s="8" t="s">
        <v>5401</v>
      </c>
      <c r="K777" s="8" t="s">
        <v>5402</v>
      </c>
      <c r="L777" s="22" t="s">
        <v>5403</v>
      </c>
      <c r="M777" s="22" t="s">
        <v>5404</v>
      </c>
      <c r="N777" s="23" t="str">
        <f t="shared" si="1"/>
        <v>Swapcard</v>
      </c>
      <c r="O777" s="23" t="str">
        <f t="shared" si="2"/>
        <v>LinkedIn</v>
      </c>
    </row>
    <row r="778">
      <c r="A778" s="8" t="s">
        <v>5405</v>
      </c>
      <c r="B778" s="8" t="s">
        <v>1066</v>
      </c>
      <c r="C778" s="8" t="s">
        <v>2557</v>
      </c>
      <c r="D778" s="8" t="s">
        <v>45</v>
      </c>
      <c r="E778" s="8" t="s">
        <v>279</v>
      </c>
      <c r="F778" s="8" t="s">
        <v>114</v>
      </c>
      <c r="G778" s="6"/>
      <c r="H778" s="8"/>
      <c r="I778" s="8"/>
      <c r="J778" s="8"/>
      <c r="K778" s="8"/>
      <c r="L778" s="22" t="s">
        <v>5406</v>
      </c>
      <c r="M778" s="22" t="s">
        <v>5407</v>
      </c>
      <c r="N778" s="23" t="str">
        <f t="shared" si="1"/>
        <v>Swapcard</v>
      </c>
      <c r="O778" s="23" t="str">
        <f t="shared" si="2"/>
        <v>LinkedIn</v>
      </c>
    </row>
    <row r="779">
      <c r="A779" s="8" t="s">
        <v>5408</v>
      </c>
      <c r="B779" s="8" t="s">
        <v>5052</v>
      </c>
      <c r="C779" s="8" t="s">
        <v>716</v>
      </c>
      <c r="D779" s="8" t="s">
        <v>22</v>
      </c>
      <c r="E779" s="8" t="s">
        <v>76</v>
      </c>
      <c r="F779" s="8" t="s">
        <v>35</v>
      </c>
      <c r="G779" s="6"/>
      <c r="H779" s="8" t="s">
        <v>1561</v>
      </c>
      <c r="I779" s="8" t="s">
        <v>5409</v>
      </c>
      <c r="J779" s="8" t="s">
        <v>5410</v>
      </c>
      <c r="K779" s="8" t="s">
        <v>5411</v>
      </c>
      <c r="L779" s="22" t="s">
        <v>5412</v>
      </c>
      <c r="M779" s="22" t="s">
        <v>5413</v>
      </c>
      <c r="N779" s="23" t="str">
        <f t="shared" si="1"/>
        <v>Swapcard</v>
      </c>
      <c r="O779" s="23" t="str">
        <f t="shared" si="2"/>
        <v>LinkedIn</v>
      </c>
    </row>
    <row r="780">
      <c r="A780" s="8" t="s">
        <v>5414</v>
      </c>
      <c r="B780" s="8" t="s">
        <v>5415</v>
      </c>
      <c r="C780" s="8" t="s">
        <v>1425</v>
      </c>
      <c r="D780" s="8" t="s">
        <v>45</v>
      </c>
      <c r="E780" s="8" t="s">
        <v>2728</v>
      </c>
      <c r="F780" s="8"/>
      <c r="G780" s="6"/>
      <c r="H780" s="8" t="s">
        <v>5416</v>
      </c>
      <c r="I780" s="8" t="s">
        <v>5417</v>
      </c>
      <c r="J780" s="8"/>
      <c r="K780" s="8"/>
      <c r="L780" s="22" t="s">
        <v>5418</v>
      </c>
      <c r="M780" s="22" t="s">
        <v>5419</v>
      </c>
      <c r="N780" s="23" t="str">
        <f t="shared" si="1"/>
        <v>Swapcard</v>
      </c>
      <c r="O780" s="23" t="str">
        <f t="shared" si="2"/>
        <v>LinkedIn</v>
      </c>
    </row>
    <row r="781">
      <c r="A781" s="8" t="s">
        <v>5420</v>
      </c>
      <c r="B781" s="8" t="s">
        <v>5421</v>
      </c>
      <c r="C781" s="8" t="s">
        <v>5422</v>
      </c>
      <c r="D781" s="8" t="s">
        <v>45</v>
      </c>
      <c r="E781" s="8" t="s">
        <v>905</v>
      </c>
      <c r="F781" s="8"/>
      <c r="G781" s="8"/>
      <c r="H781" s="8" t="s">
        <v>359</v>
      </c>
      <c r="I781" s="8"/>
      <c r="J781" s="8"/>
      <c r="K781" s="8"/>
      <c r="L781" s="22" t="s">
        <v>5423</v>
      </c>
      <c r="M781" s="8"/>
      <c r="N781" s="23" t="str">
        <f t="shared" si="1"/>
        <v>Swapcard</v>
      </c>
      <c r="O781" s="24" t="str">
        <f t="shared" si="2"/>
        <v/>
      </c>
    </row>
    <row r="782">
      <c r="A782" s="8" t="s">
        <v>5424</v>
      </c>
      <c r="B782" s="8" t="s">
        <v>5425</v>
      </c>
      <c r="C782" s="8" t="s">
        <v>5426</v>
      </c>
      <c r="D782" s="8" t="s">
        <v>904</v>
      </c>
      <c r="E782" s="8" t="s">
        <v>5427</v>
      </c>
      <c r="F782" s="8" t="s">
        <v>5428</v>
      </c>
      <c r="G782" s="8"/>
      <c r="H782" s="8" t="s">
        <v>5014</v>
      </c>
      <c r="I782" s="8" t="s">
        <v>5429</v>
      </c>
      <c r="J782" s="8" t="s">
        <v>5430</v>
      </c>
      <c r="K782" s="8" t="s">
        <v>5431</v>
      </c>
      <c r="L782" s="22" t="s">
        <v>5432</v>
      </c>
      <c r="M782" s="22" t="s">
        <v>5433</v>
      </c>
      <c r="N782" s="23" t="str">
        <f t="shared" si="1"/>
        <v>Swapcard</v>
      </c>
      <c r="O782" s="23" t="str">
        <f t="shared" si="2"/>
        <v>LinkedIn</v>
      </c>
    </row>
    <row r="783">
      <c r="A783" s="8" t="s">
        <v>5434</v>
      </c>
      <c r="B783" s="8" t="s">
        <v>5435</v>
      </c>
      <c r="C783" s="8" t="s">
        <v>5436</v>
      </c>
      <c r="D783" s="8" t="s">
        <v>65</v>
      </c>
      <c r="E783" s="8" t="s">
        <v>472</v>
      </c>
      <c r="F783" s="8" t="s">
        <v>35</v>
      </c>
      <c r="G783" s="8"/>
      <c r="H783" s="8" t="s">
        <v>5437</v>
      </c>
      <c r="I783" s="8" t="s">
        <v>3149</v>
      </c>
      <c r="J783" s="8" t="s">
        <v>5438</v>
      </c>
      <c r="K783" s="8" t="s">
        <v>5439</v>
      </c>
      <c r="L783" s="22" t="s">
        <v>5440</v>
      </c>
      <c r="M783" s="22" t="s">
        <v>5441</v>
      </c>
      <c r="N783" s="23" t="str">
        <f t="shared" si="1"/>
        <v>Swapcard</v>
      </c>
      <c r="O783" s="23" t="str">
        <f t="shared" si="2"/>
        <v>LinkedIn</v>
      </c>
    </row>
    <row r="784">
      <c r="A784" s="8" t="s">
        <v>5442</v>
      </c>
      <c r="B784" s="8" t="s">
        <v>5443</v>
      </c>
      <c r="C784" s="8" t="s">
        <v>5444</v>
      </c>
      <c r="D784" s="8" t="s">
        <v>22</v>
      </c>
      <c r="E784" s="8" t="s">
        <v>794</v>
      </c>
      <c r="F784" s="8" t="s">
        <v>35</v>
      </c>
      <c r="G784" s="6"/>
      <c r="H784" s="8" t="s">
        <v>5445</v>
      </c>
      <c r="I784" s="8" t="s">
        <v>5446</v>
      </c>
      <c r="J784" s="8" t="s">
        <v>5447</v>
      </c>
      <c r="K784" s="8" t="s">
        <v>5448</v>
      </c>
      <c r="L784" s="22" t="s">
        <v>5449</v>
      </c>
      <c r="M784" s="22" t="s">
        <v>5450</v>
      </c>
      <c r="N784" s="23" t="str">
        <f t="shared" si="1"/>
        <v>Swapcard</v>
      </c>
      <c r="O784" s="23" t="str">
        <f t="shared" si="2"/>
        <v>LinkedIn</v>
      </c>
    </row>
    <row r="785">
      <c r="A785" s="8" t="s">
        <v>5451</v>
      </c>
      <c r="B785" s="8" t="s">
        <v>5452</v>
      </c>
      <c r="C785" s="8" t="s">
        <v>1378</v>
      </c>
      <c r="D785" s="8" t="s">
        <v>45</v>
      </c>
      <c r="E785" s="8" t="s">
        <v>104</v>
      </c>
      <c r="F785" s="8" t="s">
        <v>35</v>
      </c>
      <c r="G785" s="6"/>
      <c r="H785" s="8"/>
      <c r="I785" s="8"/>
      <c r="J785" s="8"/>
      <c r="K785" s="8"/>
      <c r="L785" s="22" t="s">
        <v>5453</v>
      </c>
      <c r="M785" s="22" t="s">
        <v>5454</v>
      </c>
      <c r="N785" s="23" t="str">
        <f t="shared" si="1"/>
        <v>Swapcard</v>
      </c>
      <c r="O785" s="23" t="str">
        <f t="shared" si="2"/>
        <v>LinkedIn</v>
      </c>
    </row>
    <row r="786">
      <c r="A786" s="8" t="s">
        <v>5455</v>
      </c>
      <c r="B786" s="8" t="s">
        <v>5456</v>
      </c>
      <c r="C786" s="8" t="s">
        <v>5457</v>
      </c>
      <c r="D786" s="8" t="s">
        <v>45</v>
      </c>
      <c r="E786" s="8" t="s">
        <v>3401</v>
      </c>
      <c r="F786" s="8" t="s">
        <v>35</v>
      </c>
      <c r="G786" s="6"/>
      <c r="H786" s="8" t="s">
        <v>5458</v>
      </c>
      <c r="I786" s="8" t="s">
        <v>606</v>
      </c>
      <c r="J786" s="8" t="s">
        <v>5459</v>
      </c>
      <c r="K786" s="8" t="s">
        <v>5460</v>
      </c>
      <c r="L786" s="22" t="s">
        <v>5461</v>
      </c>
      <c r="M786" s="8"/>
      <c r="N786" s="23" t="str">
        <f t="shared" si="1"/>
        <v>Swapcard</v>
      </c>
      <c r="O786" s="24" t="str">
        <f t="shared" si="2"/>
        <v/>
      </c>
    </row>
    <row r="787">
      <c r="A787" s="8" t="s">
        <v>5462</v>
      </c>
      <c r="B787" s="8" t="s">
        <v>5463</v>
      </c>
      <c r="C787" s="8" t="s">
        <v>5464</v>
      </c>
      <c r="D787" s="8" t="s">
        <v>5465</v>
      </c>
      <c r="E787" s="8" t="s">
        <v>472</v>
      </c>
      <c r="F787" s="8" t="s">
        <v>35</v>
      </c>
      <c r="G787" s="6"/>
      <c r="H787" s="8" t="s">
        <v>5466</v>
      </c>
      <c r="I787" s="8" t="s">
        <v>5467</v>
      </c>
      <c r="J787" s="8"/>
      <c r="K787" s="8"/>
      <c r="L787" s="22" t="s">
        <v>5468</v>
      </c>
      <c r="M787" s="22" t="s">
        <v>5469</v>
      </c>
      <c r="N787" s="23" t="str">
        <f t="shared" si="1"/>
        <v>Swapcard</v>
      </c>
      <c r="O787" s="23" t="str">
        <f t="shared" si="2"/>
        <v>LinkedIn</v>
      </c>
    </row>
    <row r="788">
      <c r="A788" s="8" t="s">
        <v>5470</v>
      </c>
      <c r="B788" s="8"/>
      <c r="C788" s="8"/>
      <c r="D788" s="8" t="s">
        <v>94</v>
      </c>
      <c r="E788" s="8" t="s">
        <v>147</v>
      </c>
      <c r="F788" s="8" t="s">
        <v>35</v>
      </c>
      <c r="G788" s="6"/>
      <c r="H788" s="8" t="s">
        <v>5471</v>
      </c>
      <c r="I788" s="8" t="s">
        <v>5472</v>
      </c>
      <c r="J788" s="8" t="s">
        <v>5473</v>
      </c>
      <c r="K788" s="8" t="s">
        <v>5474</v>
      </c>
      <c r="L788" s="22" t="s">
        <v>5475</v>
      </c>
      <c r="M788" s="22" t="s">
        <v>5476</v>
      </c>
      <c r="N788" s="23" t="str">
        <f t="shared" si="1"/>
        <v>Swapcard</v>
      </c>
      <c r="O788" s="23" t="str">
        <f t="shared" si="2"/>
        <v>LinkedIn</v>
      </c>
    </row>
    <row r="789">
      <c r="A789" s="8" t="s">
        <v>5477</v>
      </c>
      <c r="B789" s="8"/>
      <c r="C789" s="8"/>
      <c r="D789" s="8" t="s">
        <v>5478</v>
      </c>
      <c r="E789" s="8" t="s">
        <v>279</v>
      </c>
      <c r="F789" s="8"/>
      <c r="G789" s="6"/>
      <c r="H789" s="8" t="s">
        <v>5479</v>
      </c>
      <c r="I789" s="8" t="s">
        <v>5480</v>
      </c>
      <c r="J789" s="8" t="s">
        <v>5481</v>
      </c>
      <c r="K789" s="8" t="s">
        <v>5482</v>
      </c>
      <c r="L789" s="22" t="s">
        <v>5483</v>
      </c>
      <c r="M789" s="8"/>
      <c r="N789" s="23" t="str">
        <f t="shared" si="1"/>
        <v>Swapcard</v>
      </c>
      <c r="O789" s="24" t="str">
        <f t="shared" si="2"/>
        <v/>
      </c>
    </row>
    <row r="790">
      <c r="A790" s="8" t="s">
        <v>5484</v>
      </c>
      <c r="B790" s="8"/>
      <c r="C790" s="8"/>
      <c r="D790" s="8" t="s">
        <v>619</v>
      </c>
      <c r="E790" s="8" t="s">
        <v>4456</v>
      </c>
      <c r="F790" s="8" t="s">
        <v>1705</v>
      </c>
      <c r="G790" s="6"/>
      <c r="H790" s="8" t="s">
        <v>5485</v>
      </c>
      <c r="I790" s="8" t="s">
        <v>5486</v>
      </c>
      <c r="J790" s="8" t="s">
        <v>5487</v>
      </c>
      <c r="K790" s="8" t="s">
        <v>5488</v>
      </c>
      <c r="L790" s="22" t="s">
        <v>5489</v>
      </c>
      <c r="M790" s="22" t="s">
        <v>5490</v>
      </c>
      <c r="N790" s="23" t="str">
        <f t="shared" si="1"/>
        <v>Swapcard</v>
      </c>
      <c r="O790" s="23" t="str">
        <f t="shared" si="2"/>
        <v>LinkedIn</v>
      </c>
    </row>
    <row r="791">
      <c r="A791" s="8" t="s">
        <v>5491</v>
      </c>
      <c r="B791" s="8" t="s">
        <v>1847</v>
      </c>
      <c r="C791" s="8" t="s">
        <v>5492</v>
      </c>
      <c r="D791" s="8" t="s">
        <v>22</v>
      </c>
      <c r="E791" s="8" t="s">
        <v>119</v>
      </c>
      <c r="F791" s="8" t="s">
        <v>24</v>
      </c>
      <c r="G791" s="8" t="s">
        <v>5493</v>
      </c>
      <c r="H791" s="8" t="s">
        <v>5494</v>
      </c>
      <c r="I791" s="8" t="s">
        <v>5495</v>
      </c>
      <c r="J791" s="8"/>
      <c r="K791" s="8" t="s">
        <v>5496</v>
      </c>
      <c r="L791" s="22" t="s">
        <v>5497</v>
      </c>
      <c r="M791" s="22" t="s">
        <v>5498</v>
      </c>
      <c r="N791" s="23" t="str">
        <f t="shared" si="1"/>
        <v>Swapcard</v>
      </c>
      <c r="O791" s="23" t="str">
        <f t="shared" si="2"/>
        <v>LinkedIn</v>
      </c>
    </row>
    <row r="792">
      <c r="A792" s="8" t="s">
        <v>5499</v>
      </c>
      <c r="B792" s="8"/>
      <c r="C792" s="8"/>
      <c r="D792" s="8" t="s">
        <v>138</v>
      </c>
      <c r="E792" s="8" t="s">
        <v>462</v>
      </c>
      <c r="F792" s="8" t="s">
        <v>1383</v>
      </c>
      <c r="G792" s="6"/>
      <c r="H792" s="8"/>
      <c r="I792" s="8" t="s">
        <v>5500</v>
      </c>
      <c r="J792" s="8" t="s">
        <v>5501</v>
      </c>
      <c r="K792" s="8" t="s">
        <v>5502</v>
      </c>
      <c r="L792" s="22" t="s">
        <v>5503</v>
      </c>
      <c r="M792" s="22" t="s">
        <v>5504</v>
      </c>
      <c r="N792" s="23" t="str">
        <f t="shared" si="1"/>
        <v>Swapcard</v>
      </c>
      <c r="O792" s="23" t="str">
        <f t="shared" si="2"/>
        <v>LinkedIn</v>
      </c>
    </row>
    <row r="793">
      <c r="A793" s="8" t="s">
        <v>5505</v>
      </c>
      <c r="B793" s="8"/>
      <c r="C793" s="8"/>
      <c r="D793" s="8" t="s">
        <v>94</v>
      </c>
      <c r="E793" s="8" t="s">
        <v>321</v>
      </c>
      <c r="F793" s="8" t="s">
        <v>2838</v>
      </c>
      <c r="G793" s="6"/>
      <c r="H793" s="8" t="s">
        <v>3149</v>
      </c>
      <c r="I793" s="8" t="s">
        <v>5506</v>
      </c>
      <c r="J793" s="8" t="s">
        <v>5507</v>
      </c>
      <c r="K793" s="8" t="s">
        <v>5508</v>
      </c>
      <c r="L793" s="22" t="s">
        <v>5509</v>
      </c>
      <c r="M793" s="22" t="s">
        <v>5510</v>
      </c>
      <c r="N793" s="23" t="str">
        <f t="shared" si="1"/>
        <v>Swapcard</v>
      </c>
      <c r="O793" s="23" t="str">
        <f t="shared" si="2"/>
        <v>LinkedIn</v>
      </c>
    </row>
    <row r="794">
      <c r="A794" s="8" t="s">
        <v>5511</v>
      </c>
      <c r="B794" s="8" t="s">
        <v>5512</v>
      </c>
      <c r="C794" s="8" t="s">
        <v>5513</v>
      </c>
      <c r="D794" s="8" t="s">
        <v>22</v>
      </c>
      <c r="E794" s="8" t="s">
        <v>119</v>
      </c>
      <c r="F794" s="8" t="s">
        <v>290</v>
      </c>
      <c r="G794" s="8"/>
      <c r="H794" s="8" t="s">
        <v>5514</v>
      </c>
      <c r="I794" s="8" t="s">
        <v>5515</v>
      </c>
      <c r="J794" s="8" t="s">
        <v>5516</v>
      </c>
      <c r="K794" s="8" t="s">
        <v>5517</v>
      </c>
      <c r="L794" s="22" t="s">
        <v>5518</v>
      </c>
      <c r="M794" s="22" t="s">
        <v>5519</v>
      </c>
      <c r="N794" s="23" t="str">
        <f t="shared" si="1"/>
        <v>Swapcard</v>
      </c>
      <c r="O794" s="23" t="str">
        <f t="shared" si="2"/>
        <v>LinkedIn</v>
      </c>
    </row>
    <row r="795">
      <c r="A795" s="8" t="s">
        <v>5520</v>
      </c>
      <c r="B795" s="8"/>
      <c r="C795" s="8"/>
      <c r="D795" s="8" t="s">
        <v>94</v>
      </c>
      <c r="E795" s="8" t="s">
        <v>5521</v>
      </c>
      <c r="F795" s="8" t="s">
        <v>5522</v>
      </c>
      <c r="G795" s="8"/>
      <c r="H795" s="8" t="s">
        <v>5523</v>
      </c>
      <c r="I795" s="8" t="s">
        <v>5524</v>
      </c>
      <c r="J795" s="8"/>
      <c r="K795" s="8"/>
      <c r="L795" s="22" t="s">
        <v>5525</v>
      </c>
      <c r="M795" s="22" t="s">
        <v>5526</v>
      </c>
      <c r="N795" s="23" t="str">
        <f t="shared" si="1"/>
        <v>Swapcard</v>
      </c>
      <c r="O795" s="23" t="str">
        <f t="shared" si="2"/>
        <v>LinkedIn</v>
      </c>
    </row>
    <row r="796">
      <c r="A796" s="8" t="s">
        <v>5527</v>
      </c>
      <c r="B796" s="8"/>
      <c r="C796" s="8"/>
      <c r="D796" s="8" t="s">
        <v>94</v>
      </c>
      <c r="E796" s="8" t="s">
        <v>5528</v>
      </c>
      <c r="F796" s="8"/>
      <c r="G796" s="8"/>
      <c r="H796" s="8" t="s">
        <v>5529</v>
      </c>
      <c r="I796" s="8" t="s">
        <v>5530</v>
      </c>
      <c r="J796" s="8" t="s">
        <v>5531</v>
      </c>
      <c r="K796" s="8" t="s">
        <v>5532</v>
      </c>
      <c r="L796" s="22" t="s">
        <v>5533</v>
      </c>
      <c r="M796" s="22" t="s">
        <v>5534</v>
      </c>
      <c r="N796" s="23" t="str">
        <f t="shared" si="1"/>
        <v>Swapcard</v>
      </c>
      <c r="O796" s="23" t="str">
        <f t="shared" si="2"/>
        <v>LinkedIn</v>
      </c>
    </row>
    <row r="797">
      <c r="A797" s="8" t="s">
        <v>5535</v>
      </c>
      <c r="B797" s="8" t="s">
        <v>5536</v>
      </c>
      <c r="C797" s="8" t="s">
        <v>5537</v>
      </c>
      <c r="D797" s="8" t="s">
        <v>22</v>
      </c>
      <c r="E797" s="8" t="s">
        <v>5538</v>
      </c>
      <c r="F797" s="8"/>
      <c r="G797" s="6"/>
      <c r="H797" s="8" t="s">
        <v>5539</v>
      </c>
      <c r="I797" s="8" t="s">
        <v>5540</v>
      </c>
      <c r="J797" s="8" t="s">
        <v>5541</v>
      </c>
      <c r="K797" s="8" t="s">
        <v>5542</v>
      </c>
      <c r="L797" s="22" t="s">
        <v>5543</v>
      </c>
      <c r="M797" s="22" t="s">
        <v>5544</v>
      </c>
      <c r="N797" s="23" t="str">
        <f t="shared" si="1"/>
        <v>Swapcard</v>
      </c>
      <c r="O797" s="23" t="str">
        <f t="shared" si="2"/>
        <v>LinkedIn</v>
      </c>
    </row>
    <row r="798">
      <c r="A798" s="8" t="s">
        <v>5545</v>
      </c>
      <c r="B798" s="8" t="s">
        <v>5546</v>
      </c>
      <c r="C798" s="8" t="s">
        <v>5547</v>
      </c>
      <c r="D798" s="8" t="s">
        <v>45</v>
      </c>
      <c r="E798" s="8" t="s">
        <v>2259</v>
      </c>
      <c r="F798" s="8" t="s">
        <v>35</v>
      </c>
      <c r="G798" s="8"/>
      <c r="H798" s="8"/>
      <c r="I798" s="8"/>
      <c r="J798" s="8"/>
      <c r="K798" s="8"/>
      <c r="L798" s="22" t="s">
        <v>5548</v>
      </c>
      <c r="M798" s="22" t="s">
        <v>5549</v>
      </c>
      <c r="N798" s="23" t="str">
        <f t="shared" si="1"/>
        <v>Swapcard</v>
      </c>
      <c r="O798" s="23" t="str">
        <f t="shared" si="2"/>
        <v>LinkedIn</v>
      </c>
    </row>
    <row r="799">
      <c r="A799" s="8" t="s">
        <v>5550</v>
      </c>
      <c r="B799" s="8"/>
      <c r="C799" s="8"/>
      <c r="D799" s="8" t="s">
        <v>5551</v>
      </c>
      <c r="E799" s="8" t="s">
        <v>351</v>
      </c>
      <c r="F799" s="8" t="s">
        <v>35</v>
      </c>
      <c r="G799" s="6"/>
      <c r="H799" s="8" t="s">
        <v>5552</v>
      </c>
      <c r="I799" s="8" t="s">
        <v>5553</v>
      </c>
      <c r="J799" s="8" t="s">
        <v>5554</v>
      </c>
      <c r="K799" s="8" t="s">
        <v>5555</v>
      </c>
      <c r="L799" s="22" t="s">
        <v>5556</v>
      </c>
      <c r="M799" s="22" t="s">
        <v>5557</v>
      </c>
      <c r="N799" s="23" t="str">
        <f t="shared" si="1"/>
        <v>Swapcard</v>
      </c>
      <c r="O799" s="23" t="str">
        <f t="shared" si="2"/>
        <v>LinkedIn</v>
      </c>
    </row>
    <row r="800">
      <c r="A800" s="8" t="s">
        <v>5558</v>
      </c>
      <c r="B800" s="8" t="s">
        <v>5559</v>
      </c>
      <c r="C800" s="8" t="s">
        <v>5560</v>
      </c>
      <c r="D800" s="8" t="s">
        <v>45</v>
      </c>
      <c r="E800" s="8" t="s">
        <v>374</v>
      </c>
      <c r="F800" s="8"/>
      <c r="G800" s="6"/>
      <c r="H800" s="8" t="s">
        <v>5561</v>
      </c>
      <c r="I800" s="8" t="s">
        <v>474</v>
      </c>
      <c r="J800" s="8" t="s">
        <v>5562</v>
      </c>
      <c r="K800" s="8" t="s">
        <v>5563</v>
      </c>
      <c r="L800" s="22" t="s">
        <v>5564</v>
      </c>
      <c r="M800" s="22" t="s">
        <v>5565</v>
      </c>
      <c r="N800" s="23" t="str">
        <f t="shared" si="1"/>
        <v>Swapcard</v>
      </c>
      <c r="O800" s="23" t="str">
        <f t="shared" si="2"/>
        <v>LinkedIn</v>
      </c>
    </row>
    <row r="801">
      <c r="A801" s="8" t="s">
        <v>5566</v>
      </c>
      <c r="B801" s="8" t="s">
        <v>5567</v>
      </c>
      <c r="C801" s="8" t="s">
        <v>5568</v>
      </c>
      <c r="D801" s="8" t="s">
        <v>45</v>
      </c>
      <c r="E801" s="8" t="s">
        <v>220</v>
      </c>
      <c r="F801" s="8" t="s">
        <v>35</v>
      </c>
      <c r="G801" s="6"/>
      <c r="H801" s="8"/>
      <c r="I801" s="8"/>
      <c r="J801" s="8"/>
      <c r="K801" s="8"/>
      <c r="L801" s="22" t="s">
        <v>5569</v>
      </c>
      <c r="M801" s="22" t="s">
        <v>5570</v>
      </c>
      <c r="N801" s="23" t="str">
        <f t="shared" si="1"/>
        <v>Swapcard</v>
      </c>
      <c r="O801" s="23" t="str">
        <f t="shared" si="2"/>
        <v>LinkedIn</v>
      </c>
    </row>
    <row r="802">
      <c r="A802" s="8" t="s">
        <v>5571</v>
      </c>
      <c r="B802" s="8" t="s">
        <v>5572</v>
      </c>
      <c r="C802" s="8" t="s">
        <v>5573</v>
      </c>
      <c r="D802" s="8" t="s">
        <v>45</v>
      </c>
      <c r="E802" s="8" t="s">
        <v>104</v>
      </c>
      <c r="F802" s="8"/>
      <c r="G802" s="6"/>
      <c r="H802" s="8" t="s">
        <v>5574</v>
      </c>
      <c r="I802" s="8" t="s">
        <v>5575</v>
      </c>
      <c r="J802" s="8" t="s">
        <v>5576</v>
      </c>
      <c r="K802" s="8" t="s">
        <v>5577</v>
      </c>
      <c r="L802" s="22" t="s">
        <v>5578</v>
      </c>
      <c r="M802" s="22" t="s">
        <v>5579</v>
      </c>
      <c r="N802" s="23" t="str">
        <f t="shared" si="1"/>
        <v>Swapcard</v>
      </c>
      <c r="O802" s="23" t="str">
        <f t="shared" si="2"/>
        <v>LinkedIn</v>
      </c>
    </row>
    <row r="803">
      <c r="A803" s="8" t="s">
        <v>5580</v>
      </c>
      <c r="B803" s="8"/>
      <c r="C803" s="8"/>
      <c r="D803" s="8" t="s">
        <v>94</v>
      </c>
      <c r="E803" s="8" t="s">
        <v>5581</v>
      </c>
      <c r="F803" s="8" t="s">
        <v>114</v>
      </c>
      <c r="G803" s="6"/>
      <c r="H803" s="8"/>
      <c r="I803" s="8"/>
      <c r="J803" s="8"/>
      <c r="K803" s="8"/>
      <c r="L803" s="22" t="s">
        <v>5582</v>
      </c>
      <c r="M803" s="8"/>
      <c r="N803" s="23" t="str">
        <f t="shared" si="1"/>
        <v>Swapcard</v>
      </c>
      <c r="O803" s="24" t="str">
        <f t="shared" si="2"/>
        <v/>
      </c>
    </row>
    <row r="804">
      <c r="A804" s="8" t="s">
        <v>5583</v>
      </c>
      <c r="B804" s="8"/>
      <c r="C804" s="8"/>
      <c r="D804" s="8" t="s">
        <v>45</v>
      </c>
      <c r="E804" s="8" t="s">
        <v>119</v>
      </c>
      <c r="F804" s="8" t="s">
        <v>24</v>
      </c>
      <c r="G804" s="6"/>
      <c r="H804" s="8" t="s">
        <v>5584</v>
      </c>
      <c r="I804" s="8" t="s">
        <v>5585</v>
      </c>
      <c r="J804" s="8" t="s">
        <v>5586</v>
      </c>
      <c r="K804" s="8" t="s">
        <v>5587</v>
      </c>
      <c r="L804" s="22" t="s">
        <v>5588</v>
      </c>
      <c r="M804" s="22" t="s">
        <v>5589</v>
      </c>
      <c r="N804" s="23" t="str">
        <f t="shared" si="1"/>
        <v>Swapcard</v>
      </c>
      <c r="O804" s="23" t="str">
        <f t="shared" si="2"/>
        <v>LinkedIn</v>
      </c>
    </row>
    <row r="805">
      <c r="A805" s="8" t="s">
        <v>5590</v>
      </c>
      <c r="B805" s="8" t="s">
        <v>1557</v>
      </c>
      <c r="C805" s="8" t="s">
        <v>1765</v>
      </c>
      <c r="D805" s="8" t="s">
        <v>22</v>
      </c>
      <c r="E805" s="8" t="s">
        <v>374</v>
      </c>
      <c r="F805" s="8" t="s">
        <v>35</v>
      </c>
      <c r="G805" s="6"/>
      <c r="H805" s="8" t="s">
        <v>5591</v>
      </c>
      <c r="I805" s="8" t="s">
        <v>5592</v>
      </c>
      <c r="J805" s="8" t="s">
        <v>5593</v>
      </c>
      <c r="K805" s="8" t="s">
        <v>5594</v>
      </c>
      <c r="L805" s="22" t="s">
        <v>5595</v>
      </c>
      <c r="M805" s="22" t="s">
        <v>5596</v>
      </c>
      <c r="N805" s="23" t="str">
        <f t="shared" si="1"/>
        <v>Swapcard</v>
      </c>
      <c r="O805" s="23" t="str">
        <f t="shared" si="2"/>
        <v>LinkedIn</v>
      </c>
    </row>
    <row r="806">
      <c r="A806" s="8" t="s">
        <v>5597</v>
      </c>
      <c r="B806" s="8" t="s">
        <v>5598</v>
      </c>
      <c r="C806" s="8" t="s">
        <v>2727</v>
      </c>
      <c r="D806" s="8" t="s">
        <v>22</v>
      </c>
      <c r="E806" s="8" t="s">
        <v>66</v>
      </c>
      <c r="F806" s="8" t="s">
        <v>35</v>
      </c>
      <c r="G806" s="8"/>
      <c r="H806" s="8" t="s">
        <v>5599</v>
      </c>
      <c r="I806" s="8" t="s">
        <v>5600</v>
      </c>
      <c r="J806" s="8" t="s">
        <v>5601</v>
      </c>
      <c r="K806" s="8" t="s">
        <v>5602</v>
      </c>
      <c r="L806" s="22" t="s">
        <v>5603</v>
      </c>
      <c r="M806" s="22" t="s">
        <v>5604</v>
      </c>
      <c r="N806" s="23" t="str">
        <f t="shared" si="1"/>
        <v>Swapcard</v>
      </c>
      <c r="O806" s="23" t="str">
        <f t="shared" si="2"/>
        <v>LinkedIn</v>
      </c>
    </row>
    <row r="807">
      <c r="A807" s="8" t="s">
        <v>5605</v>
      </c>
      <c r="B807" s="8" t="s">
        <v>226</v>
      </c>
      <c r="C807" s="8" t="s">
        <v>5606</v>
      </c>
      <c r="D807" s="8" t="s">
        <v>45</v>
      </c>
      <c r="E807" s="8" t="s">
        <v>119</v>
      </c>
      <c r="F807" s="8"/>
      <c r="G807" s="6"/>
      <c r="H807" s="8" t="s">
        <v>5607</v>
      </c>
      <c r="I807" s="8" t="s">
        <v>1323</v>
      </c>
      <c r="J807" s="8" t="s">
        <v>5608</v>
      </c>
      <c r="K807" s="8" t="s">
        <v>5609</v>
      </c>
      <c r="L807" s="22" t="s">
        <v>5610</v>
      </c>
      <c r="M807" s="8"/>
      <c r="N807" s="23" t="str">
        <f t="shared" si="1"/>
        <v>Swapcard</v>
      </c>
      <c r="O807" s="24" t="str">
        <f t="shared" si="2"/>
        <v/>
      </c>
    </row>
    <row r="808">
      <c r="A808" s="8" t="s">
        <v>5611</v>
      </c>
      <c r="B808" s="8" t="s">
        <v>2780</v>
      </c>
      <c r="C808" s="8" t="s">
        <v>256</v>
      </c>
      <c r="D808" s="8" t="s">
        <v>22</v>
      </c>
      <c r="E808" s="8" t="s">
        <v>905</v>
      </c>
      <c r="F808" s="8" t="s">
        <v>35</v>
      </c>
      <c r="G808" s="6"/>
      <c r="H808" s="8" t="s">
        <v>1630</v>
      </c>
      <c r="I808" s="8" t="s">
        <v>4007</v>
      </c>
      <c r="J808" s="8" t="s">
        <v>5612</v>
      </c>
      <c r="K808" s="8" t="s">
        <v>5613</v>
      </c>
      <c r="L808" s="22" t="s">
        <v>5614</v>
      </c>
      <c r="M808" s="22" t="s">
        <v>5615</v>
      </c>
      <c r="N808" s="23" t="str">
        <f t="shared" si="1"/>
        <v>Swapcard</v>
      </c>
      <c r="O808" s="23" t="str">
        <f t="shared" si="2"/>
        <v>LinkedIn</v>
      </c>
    </row>
    <row r="809">
      <c r="A809" s="8" t="s">
        <v>5616</v>
      </c>
      <c r="B809" s="8" t="s">
        <v>5617</v>
      </c>
      <c r="C809" s="8" t="s">
        <v>5618</v>
      </c>
      <c r="D809" s="8" t="s">
        <v>22</v>
      </c>
      <c r="E809" s="8" t="s">
        <v>2388</v>
      </c>
      <c r="F809" s="8" t="s">
        <v>730</v>
      </c>
      <c r="G809" s="6"/>
      <c r="H809" s="8" t="s">
        <v>1560</v>
      </c>
      <c r="I809" s="8" t="s">
        <v>417</v>
      </c>
      <c r="J809" s="8" t="s">
        <v>5619</v>
      </c>
      <c r="K809" s="8" t="s">
        <v>5620</v>
      </c>
      <c r="L809" s="22" t="s">
        <v>5621</v>
      </c>
      <c r="M809" s="22" t="s">
        <v>5622</v>
      </c>
      <c r="N809" s="23" t="str">
        <f t="shared" si="1"/>
        <v>Swapcard</v>
      </c>
      <c r="O809" s="23" t="str">
        <f t="shared" si="2"/>
        <v>LinkedIn</v>
      </c>
    </row>
    <row r="810">
      <c r="A810" s="8" t="s">
        <v>5623</v>
      </c>
      <c r="B810" s="8" t="s">
        <v>5624</v>
      </c>
      <c r="C810" s="8" t="s">
        <v>2011</v>
      </c>
      <c r="D810" s="8" t="s">
        <v>818</v>
      </c>
      <c r="E810" s="8" t="s">
        <v>279</v>
      </c>
      <c r="F810" s="8" t="s">
        <v>35</v>
      </c>
      <c r="G810" s="6"/>
      <c r="H810" s="8"/>
      <c r="I810" s="8"/>
      <c r="J810" s="8"/>
      <c r="K810" s="8"/>
      <c r="L810" s="22" t="s">
        <v>5625</v>
      </c>
      <c r="M810" s="22" t="s">
        <v>5626</v>
      </c>
      <c r="N810" s="23" t="str">
        <f t="shared" si="1"/>
        <v>Swapcard</v>
      </c>
      <c r="O810" s="23" t="str">
        <f t="shared" si="2"/>
        <v>LinkedIn</v>
      </c>
    </row>
    <row r="811">
      <c r="A811" s="8" t="s">
        <v>5627</v>
      </c>
      <c r="B811" s="8" t="s">
        <v>5628</v>
      </c>
      <c r="C811" s="8" t="s">
        <v>5629</v>
      </c>
      <c r="D811" s="8" t="s">
        <v>45</v>
      </c>
      <c r="E811" s="8" t="s">
        <v>5630</v>
      </c>
      <c r="F811" s="8" t="s">
        <v>24</v>
      </c>
      <c r="G811" s="6"/>
      <c r="H811" s="8"/>
      <c r="I811" s="8"/>
      <c r="J811" s="8"/>
      <c r="K811" s="8"/>
      <c r="L811" s="22" t="s">
        <v>5631</v>
      </c>
      <c r="M811" s="22" t="s">
        <v>5632</v>
      </c>
      <c r="N811" s="23" t="str">
        <f t="shared" si="1"/>
        <v>Swapcard</v>
      </c>
      <c r="O811" s="23" t="str">
        <f t="shared" si="2"/>
        <v>LinkedIn</v>
      </c>
    </row>
    <row r="812">
      <c r="A812" s="8" t="s">
        <v>5633</v>
      </c>
      <c r="B812" s="8"/>
      <c r="C812" s="8"/>
      <c r="D812" s="8" t="s">
        <v>94</v>
      </c>
      <c r="E812" s="8" t="s">
        <v>5634</v>
      </c>
      <c r="F812" s="8" t="s">
        <v>3272</v>
      </c>
      <c r="G812" s="6"/>
      <c r="H812" s="8" t="s">
        <v>5635</v>
      </c>
      <c r="I812" s="8" t="s">
        <v>5636</v>
      </c>
      <c r="J812" s="8" t="s">
        <v>5637</v>
      </c>
      <c r="K812" s="8" t="s">
        <v>5638</v>
      </c>
      <c r="L812" s="22" t="s">
        <v>5639</v>
      </c>
      <c r="M812" s="22" t="s">
        <v>5640</v>
      </c>
      <c r="N812" s="23" t="str">
        <f t="shared" si="1"/>
        <v>Swapcard</v>
      </c>
      <c r="O812" s="23" t="str">
        <f t="shared" si="2"/>
        <v>LinkedIn</v>
      </c>
    </row>
    <row r="813">
      <c r="A813" s="8" t="s">
        <v>5641</v>
      </c>
      <c r="B813" s="8" t="s">
        <v>5642</v>
      </c>
      <c r="C813" s="8" t="s">
        <v>5643</v>
      </c>
      <c r="D813" s="8" t="s">
        <v>45</v>
      </c>
      <c r="E813" s="8" t="s">
        <v>279</v>
      </c>
      <c r="F813" s="8" t="s">
        <v>35</v>
      </c>
      <c r="G813" s="6"/>
      <c r="H813" s="8" t="s">
        <v>5644</v>
      </c>
      <c r="I813" s="8" t="s">
        <v>5645</v>
      </c>
      <c r="J813" s="8" t="s">
        <v>5646</v>
      </c>
      <c r="K813" s="8" t="s">
        <v>5647</v>
      </c>
      <c r="L813" s="22" t="s">
        <v>5648</v>
      </c>
      <c r="M813" s="22" t="s">
        <v>5649</v>
      </c>
      <c r="N813" s="23" t="str">
        <f t="shared" si="1"/>
        <v>Swapcard</v>
      </c>
      <c r="O813" s="23" t="str">
        <f t="shared" si="2"/>
        <v>LinkedIn</v>
      </c>
    </row>
    <row r="814">
      <c r="A814" s="8" t="s">
        <v>5650</v>
      </c>
      <c r="B814" s="8"/>
      <c r="C814" s="8"/>
      <c r="D814" s="8" t="s">
        <v>94</v>
      </c>
      <c r="E814" s="8" t="s">
        <v>176</v>
      </c>
      <c r="F814" s="8"/>
      <c r="G814" s="6"/>
      <c r="H814" s="8" t="s">
        <v>384</v>
      </c>
      <c r="I814" s="8" t="s">
        <v>5651</v>
      </c>
      <c r="J814" s="8" t="s">
        <v>5652</v>
      </c>
      <c r="K814" s="8"/>
      <c r="L814" s="22" t="s">
        <v>5653</v>
      </c>
      <c r="M814" s="22" t="s">
        <v>5654</v>
      </c>
      <c r="N814" s="23" t="str">
        <f t="shared" si="1"/>
        <v>Swapcard</v>
      </c>
      <c r="O814" s="23" t="str">
        <f t="shared" si="2"/>
        <v>LinkedIn</v>
      </c>
    </row>
    <row r="815">
      <c r="A815" s="8" t="s">
        <v>5655</v>
      </c>
      <c r="B815" s="8"/>
      <c r="C815" s="8"/>
      <c r="D815" s="8" t="s">
        <v>185</v>
      </c>
      <c r="E815" s="8" t="s">
        <v>139</v>
      </c>
      <c r="F815" s="8" t="s">
        <v>5656</v>
      </c>
      <c r="G815" s="6"/>
      <c r="H815" s="8" t="s">
        <v>5657</v>
      </c>
      <c r="I815" s="8" t="s">
        <v>5658</v>
      </c>
      <c r="J815" s="8" t="s">
        <v>5659</v>
      </c>
      <c r="K815" s="8" t="s">
        <v>5660</v>
      </c>
      <c r="L815" s="22" t="s">
        <v>5661</v>
      </c>
      <c r="M815" s="22" t="s">
        <v>5662</v>
      </c>
      <c r="N815" s="23" t="str">
        <f t="shared" si="1"/>
        <v>Swapcard</v>
      </c>
      <c r="O815" s="23" t="str">
        <f t="shared" si="2"/>
        <v>LinkedIn</v>
      </c>
    </row>
    <row r="816">
      <c r="A816" s="8" t="s">
        <v>5663</v>
      </c>
      <c r="B816" s="8" t="s">
        <v>5664</v>
      </c>
      <c r="C816" s="8" t="s">
        <v>5665</v>
      </c>
      <c r="D816" s="8" t="s">
        <v>65</v>
      </c>
      <c r="E816" s="8" t="s">
        <v>1693</v>
      </c>
      <c r="F816" s="8" t="s">
        <v>1694</v>
      </c>
      <c r="G816" s="6"/>
      <c r="H816" s="8" t="s">
        <v>5666</v>
      </c>
      <c r="I816" s="8" t="s">
        <v>5667</v>
      </c>
      <c r="J816" s="8" t="s">
        <v>5668</v>
      </c>
      <c r="K816" s="8" t="s">
        <v>5669</v>
      </c>
      <c r="L816" s="22" t="s">
        <v>5670</v>
      </c>
      <c r="M816" s="22" t="s">
        <v>5671</v>
      </c>
      <c r="N816" s="23" t="str">
        <f t="shared" si="1"/>
        <v>Swapcard</v>
      </c>
      <c r="O816" s="23" t="str">
        <f t="shared" si="2"/>
        <v>LinkedIn</v>
      </c>
    </row>
    <row r="817">
      <c r="A817" s="8" t="s">
        <v>5672</v>
      </c>
      <c r="B817" s="8" t="s">
        <v>5673</v>
      </c>
      <c r="C817" s="8" t="s">
        <v>5674</v>
      </c>
      <c r="D817" s="8" t="s">
        <v>1058</v>
      </c>
      <c r="E817" s="8" t="s">
        <v>186</v>
      </c>
      <c r="F817" s="8" t="s">
        <v>280</v>
      </c>
      <c r="G817" s="6"/>
      <c r="H817" s="8" t="s">
        <v>5675</v>
      </c>
      <c r="I817" s="8" t="s">
        <v>5676</v>
      </c>
      <c r="J817" s="8" t="s">
        <v>5677</v>
      </c>
      <c r="K817" s="8" t="s">
        <v>5678</v>
      </c>
      <c r="L817" s="22" t="s">
        <v>5679</v>
      </c>
      <c r="M817" s="22" t="s">
        <v>5680</v>
      </c>
      <c r="N817" s="23" t="str">
        <f t="shared" si="1"/>
        <v>Swapcard</v>
      </c>
      <c r="O817" s="23" t="str">
        <f t="shared" si="2"/>
        <v>LinkedIn</v>
      </c>
    </row>
    <row r="818">
      <c r="A818" s="8" t="s">
        <v>5681</v>
      </c>
      <c r="B818" s="8" t="s">
        <v>5682</v>
      </c>
      <c r="C818" s="8" t="s">
        <v>5683</v>
      </c>
      <c r="D818" s="8" t="s">
        <v>45</v>
      </c>
      <c r="E818" s="8" t="s">
        <v>4572</v>
      </c>
      <c r="F818" s="8" t="s">
        <v>5684</v>
      </c>
      <c r="G818" s="6"/>
      <c r="H818" s="8" t="s">
        <v>5685</v>
      </c>
      <c r="I818" s="8" t="s">
        <v>5686</v>
      </c>
      <c r="J818" s="8" t="s">
        <v>5687</v>
      </c>
      <c r="K818" s="8" t="s">
        <v>5688</v>
      </c>
      <c r="L818" s="22" t="s">
        <v>5689</v>
      </c>
      <c r="M818" s="22" t="s">
        <v>5690</v>
      </c>
      <c r="N818" s="23" t="str">
        <f t="shared" si="1"/>
        <v>Swapcard</v>
      </c>
      <c r="O818" s="23" t="str">
        <f t="shared" si="2"/>
        <v>LinkedIn</v>
      </c>
    </row>
    <row r="819">
      <c r="A819" s="8" t="s">
        <v>5691</v>
      </c>
      <c r="B819" s="8" t="s">
        <v>1557</v>
      </c>
      <c r="C819" s="8" t="s">
        <v>5692</v>
      </c>
      <c r="D819" s="8" t="s">
        <v>45</v>
      </c>
      <c r="E819" s="8" t="s">
        <v>472</v>
      </c>
      <c r="F819" s="8"/>
      <c r="G819" s="6"/>
      <c r="H819" s="8" t="s">
        <v>5693</v>
      </c>
      <c r="I819" s="8"/>
      <c r="J819" s="8" t="s">
        <v>5694</v>
      </c>
      <c r="K819" s="8" t="s">
        <v>5695</v>
      </c>
      <c r="L819" s="22" t="s">
        <v>5696</v>
      </c>
      <c r="M819" s="8"/>
      <c r="N819" s="23" t="str">
        <f t="shared" si="1"/>
        <v>Swapcard</v>
      </c>
      <c r="O819" s="24" t="str">
        <f t="shared" si="2"/>
        <v/>
      </c>
    </row>
    <row r="820">
      <c r="A820" s="8" t="s">
        <v>5697</v>
      </c>
      <c r="B820" s="8" t="s">
        <v>54</v>
      </c>
      <c r="C820" s="8" t="s">
        <v>112</v>
      </c>
      <c r="D820" s="8" t="s">
        <v>45</v>
      </c>
      <c r="E820" s="8" t="s">
        <v>279</v>
      </c>
      <c r="F820" s="8" t="s">
        <v>35</v>
      </c>
      <c r="G820" s="6"/>
      <c r="H820" s="8" t="s">
        <v>5698</v>
      </c>
      <c r="I820" s="8" t="s">
        <v>5699</v>
      </c>
      <c r="J820" s="8" t="s">
        <v>5700</v>
      </c>
      <c r="K820" s="8" t="s">
        <v>5701</v>
      </c>
      <c r="L820" s="22" t="s">
        <v>5702</v>
      </c>
      <c r="M820" s="22" t="s">
        <v>5703</v>
      </c>
      <c r="N820" s="23" t="str">
        <f t="shared" si="1"/>
        <v>Swapcard</v>
      </c>
      <c r="O820" s="23" t="str">
        <f t="shared" si="2"/>
        <v>LinkedIn</v>
      </c>
    </row>
    <row r="821">
      <c r="A821" s="8" t="s">
        <v>5704</v>
      </c>
      <c r="B821" s="8" t="s">
        <v>5705</v>
      </c>
      <c r="C821" s="8" t="s">
        <v>5706</v>
      </c>
      <c r="D821" s="8" t="s">
        <v>22</v>
      </c>
      <c r="E821" s="8" t="s">
        <v>279</v>
      </c>
      <c r="F821" s="8" t="s">
        <v>35</v>
      </c>
      <c r="G821" s="6"/>
      <c r="H821" s="8"/>
      <c r="I821" s="8"/>
      <c r="J821" s="8"/>
      <c r="K821" s="8"/>
      <c r="L821" s="22" t="s">
        <v>5707</v>
      </c>
      <c r="M821" s="22" t="s">
        <v>5708</v>
      </c>
      <c r="N821" s="23" t="str">
        <f t="shared" si="1"/>
        <v>Swapcard</v>
      </c>
      <c r="O821" s="23" t="str">
        <f t="shared" si="2"/>
        <v>LinkedIn</v>
      </c>
    </row>
    <row r="822">
      <c r="A822" s="8" t="s">
        <v>5709</v>
      </c>
      <c r="B822" s="8"/>
      <c r="C822" s="8"/>
      <c r="D822" s="8" t="s">
        <v>94</v>
      </c>
      <c r="E822" s="8" t="s">
        <v>157</v>
      </c>
      <c r="F822" s="8" t="s">
        <v>35</v>
      </c>
      <c r="G822" s="6"/>
      <c r="H822" s="8" t="s">
        <v>5710</v>
      </c>
      <c r="I822" s="8" t="s">
        <v>5711</v>
      </c>
      <c r="J822" s="8"/>
      <c r="K822" s="8"/>
      <c r="L822" s="22" t="s">
        <v>5712</v>
      </c>
      <c r="M822" s="22" t="s">
        <v>5713</v>
      </c>
      <c r="N822" s="23" t="str">
        <f t="shared" si="1"/>
        <v>Swapcard</v>
      </c>
      <c r="O822" s="23" t="str">
        <f t="shared" si="2"/>
        <v>LinkedIn</v>
      </c>
    </row>
    <row r="823">
      <c r="A823" s="8" t="s">
        <v>5714</v>
      </c>
      <c r="B823" s="8" t="s">
        <v>5715</v>
      </c>
      <c r="C823" s="8" t="s">
        <v>689</v>
      </c>
      <c r="D823" s="8" t="s">
        <v>22</v>
      </c>
      <c r="E823" s="8" t="s">
        <v>498</v>
      </c>
      <c r="F823" s="8" t="s">
        <v>24</v>
      </c>
      <c r="G823" s="8" t="s">
        <v>5716</v>
      </c>
      <c r="H823" s="8" t="s">
        <v>4034</v>
      </c>
      <c r="I823" s="8" t="s">
        <v>5717</v>
      </c>
      <c r="J823" s="8" t="s">
        <v>5718</v>
      </c>
      <c r="K823" s="8" t="s">
        <v>5719</v>
      </c>
      <c r="L823" s="22" t="s">
        <v>5720</v>
      </c>
      <c r="M823" s="22" t="s">
        <v>5721</v>
      </c>
      <c r="N823" s="23" t="str">
        <f t="shared" si="1"/>
        <v>Swapcard</v>
      </c>
      <c r="O823" s="23" t="str">
        <f t="shared" si="2"/>
        <v>LinkedIn</v>
      </c>
    </row>
    <row r="824">
      <c r="A824" s="8" t="s">
        <v>5722</v>
      </c>
      <c r="B824" s="8" t="s">
        <v>218</v>
      </c>
      <c r="C824" s="8" t="s">
        <v>2557</v>
      </c>
      <c r="D824" s="8" t="s">
        <v>1058</v>
      </c>
      <c r="E824" s="8" t="s">
        <v>279</v>
      </c>
      <c r="F824" s="8"/>
      <c r="G824" s="6"/>
      <c r="H824" s="8" t="s">
        <v>384</v>
      </c>
      <c r="I824" s="8"/>
      <c r="J824" s="8"/>
      <c r="K824" s="8"/>
      <c r="L824" s="22" t="s">
        <v>5723</v>
      </c>
      <c r="M824" s="8"/>
      <c r="N824" s="23" t="str">
        <f t="shared" si="1"/>
        <v>Swapcard</v>
      </c>
      <c r="O824" s="24" t="str">
        <f t="shared" si="2"/>
        <v/>
      </c>
    </row>
    <row r="825">
      <c r="A825" s="8" t="s">
        <v>5724</v>
      </c>
      <c r="B825" s="8" t="s">
        <v>5725</v>
      </c>
      <c r="C825" s="8" t="s">
        <v>21</v>
      </c>
      <c r="D825" s="8" t="s">
        <v>22</v>
      </c>
      <c r="E825" s="8" t="s">
        <v>1260</v>
      </c>
      <c r="F825" s="8" t="s">
        <v>35</v>
      </c>
      <c r="G825" s="6"/>
      <c r="H825" s="8" t="s">
        <v>5726</v>
      </c>
      <c r="I825" s="8" t="s">
        <v>5727</v>
      </c>
      <c r="J825" s="8" t="s">
        <v>5728</v>
      </c>
      <c r="K825" s="8" t="s">
        <v>5729</v>
      </c>
      <c r="L825" s="22" t="s">
        <v>5730</v>
      </c>
      <c r="M825" s="22" t="s">
        <v>5731</v>
      </c>
      <c r="N825" s="23" t="str">
        <f t="shared" si="1"/>
        <v>Swapcard</v>
      </c>
      <c r="O825" s="23" t="str">
        <f t="shared" si="2"/>
        <v>LinkedIn</v>
      </c>
    </row>
    <row r="826">
      <c r="A826" s="8" t="s">
        <v>5732</v>
      </c>
      <c r="B826" s="8" t="s">
        <v>226</v>
      </c>
      <c r="C826" s="8" t="s">
        <v>2557</v>
      </c>
      <c r="D826" s="8" t="s">
        <v>45</v>
      </c>
      <c r="E826" s="8" t="s">
        <v>119</v>
      </c>
      <c r="F826" s="8" t="s">
        <v>5733</v>
      </c>
      <c r="G826" s="6"/>
      <c r="H826" s="8" t="s">
        <v>365</v>
      </c>
      <c r="I826" s="8" t="s">
        <v>336</v>
      </c>
      <c r="J826" s="8" t="s">
        <v>5734</v>
      </c>
      <c r="K826" s="8" t="s">
        <v>5735</v>
      </c>
      <c r="L826" s="22" t="s">
        <v>5736</v>
      </c>
      <c r="M826" s="22" t="s">
        <v>5737</v>
      </c>
      <c r="N826" s="23" t="str">
        <f t="shared" si="1"/>
        <v>Swapcard</v>
      </c>
      <c r="O826" s="23" t="str">
        <f t="shared" si="2"/>
        <v>LinkedIn</v>
      </c>
    </row>
    <row r="827">
      <c r="A827" s="8" t="s">
        <v>5738</v>
      </c>
      <c r="B827" s="8" t="s">
        <v>5739</v>
      </c>
      <c r="C827" s="8" t="s">
        <v>5740</v>
      </c>
      <c r="D827" s="8" t="s">
        <v>156</v>
      </c>
      <c r="E827" s="8" t="s">
        <v>46</v>
      </c>
      <c r="F827" s="8" t="s">
        <v>3041</v>
      </c>
      <c r="G827" s="6"/>
      <c r="H827" s="8" t="s">
        <v>1163</v>
      </c>
      <c r="I827" s="8" t="s">
        <v>5741</v>
      </c>
      <c r="J827" s="8"/>
      <c r="K827" s="8"/>
      <c r="L827" s="22" t="s">
        <v>5742</v>
      </c>
      <c r="M827" s="22" t="s">
        <v>5743</v>
      </c>
      <c r="N827" s="23" t="str">
        <f t="shared" si="1"/>
        <v>Swapcard</v>
      </c>
      <c r="O827" s="23" t="str">
        <f t="shared" si="2"/>
        <v>LinkedIn</v>
      </c>
    </row>
    <row r="828">
      <c r="A828" s="8" t="s">
        <v>5744</v>
      </c>
      <c r="B828" s="8" t="s">
        <v>5745</v>
      </c>
      <c r="C828" s="8" t="s">
        <v>5746</v>
      </c>
      <c r="D828" s="8" t="s">
        <v>45</v>
      </c>
      <c r="E828" s="8" t="s">
        <v>857</v>
      </c>
      <c r="F828" s="8" t="s">
        <v>2911</v>
      </c>
      <c r="G828" s="8"/>
      <c r="H828" s="8" t="s">
        <v>924</v>
      </c>
      <c r="I828" s="8" t="s">
        <v>5747</v>
      </c>
      <c r="J828" s="8" t="s">
        <v>5748</v>
      </c>
      <c r="K828" s="8" t="s">
        <v>5749</v>
      </c>
      <c r="L828" s="22" t="s">
        <v>5750</v>
      </c>
      <c r="M828" s="22" t="s">
        <v>5751</v>
      </c>
      <c r="N828" s="23" t="str">
        <f t="shared" si="1"/>
        <v>Swapcard</v>
      </c>
      <c r="O828" s="23" t="str">
        <f t="shared" si="2"/>
        <v>LinkedIn</v>
      </c>
    </row>
    <row r="829">
      <c r="A829" s="8" t="s">
        <v>5752</v>
      </c>
      <c r="B829" s="8"/>
      <c r="C829" s="8"/>
      <c r="D829" s="8" t="s">
        <v>94</v>
      </c>
      <c r="E829" s="8" t="s">
        <v>5753</v>
      </c>
      <c r="F829" s="8" t="s">
        <v>35</v>
      </c>
      <c r="G829" s="6"/>
      <c r="H829" s="8" t="s">
        <v>5754</v>
      </c>
      <c r="I829" s="8" t="s">
        <v>5755</v>
      </c>
      <c r="J829" s="8"/>
      <c r="K829" s="8"/>
      <c r="L829" s="22" t="s">
        <v>5756</v>
      </c>
      <c r="M829" s="22" t="s">
        <v>5757</v>
      </c>
      <c r="N829" s="23" t="str">
        <f t="shared" si="1"/>
        <v>Swapcard</v>
      </c>
      <c r="O829" s="23" t="str">
        <f t="shared" si="2"/>
        <v>LinkedIn</v>
      </c>
    </row>
    <row r="830">
      <c r="A830" s="8" t="s">
        <v>5758</v>
      </c>
      <c r="B830" s="8" t="s">
        <v>1914</v>
      </c>
      <c r="C830" s="8" t="s">
        <v>2557</v>
      </c>
      <c r="D830" s="8" t="s">
        <v>45</v>
      </c>
      <c r="E830" s="8" t="s">
        <v>279</v>
      </c>
      <c r="F830" s="8"/>
      <c r="G830" s="6"/>
      <c r="H830" s="8" t="s">
        <v>5759</v>
      </c>
      <c r="I830" s="8" t="s">
        <v>5091</v>
      </c>
      <c r="J830" s="8" t="s">
        <v>5760</v>
      </c>
      <c r="K830" s="8" t="s">
        <v>5761</v>
      </c>
      <c r="L830" s="22" t="s">
        <v>5762</v>
      </c>
      <c r="M830" s="8"/>
      <c r="N830" s="23" t="str">
        <f t="shared" si="1"/>
        <v>Swapcard</v>
      </c>
      <c r="O830" s="24" t="str">
        <f t="shared" si="2"/>
        <v/>
      </c>
    </row>
    <row r="831">
      <c r="A831" s="8" t="s">
        <v>5763</v>
      </c>
      <c r="B831" s="8"/>
      <c r="C831" s="8"/>
      <c r="D831" s="8" t="s">
        <v>185</v>
      </c>
      <c r="E831" s="8" t="s">
        <v>1693</v>
      </c>
      <c r="F831" s="8"/>
      <c r="G831" s="6"/>
      <c r="H831" s="8" t="s">
        <v>148</v>
      </c>
      <c r="I831" s="8" t="s">
        <v>5764</v>
      </c>
      <c r="J831" s="8"/>
      <c r="K831" s="8"/>
      <c r="L831" s="22" t="s">
        <v>5765</v>
      </c>
      <c r="M831" s="22" t="s">
        <v>5766</v>
      </c>
      <c r="N831" s="23" t="str">
        <f t="shared" si="1"/>
        <v>Swapcard</v>
      </c>
      <c r="O831" s="23" t="str">
        <f t="shared" si="2"/>
        <v>LinkedIn</v>
      </c>
    </row>
    <row r="832">
      <c r="A832" s="8" t="s">
        <v>5767</v>
      </c>
      <c r="B832" s="8" t="s">
        <v>1445</v>
      </c>
      <c r="C832" s="8" t="s">
        <v>5768</v>
      </c>
      <c r="D832" s="8" t="s">
        <v>156</v>
      </c>
      <c r="E832" s="8" t="s">
        <v>5769</v>
      </c>
      <c r="F832" s="8" t="s">
        <v>35</v>
      </c>
      <c r="G832" s="6"/>
      <c r="H832" s="8" t="s">
        <v>454</v>
      </c>
      <c r="I832" s="8" t="s">
        <v>5770</v>
      </c>
      <c r="J832" s="8" t="s">
        <v>5771</v>
      </c>
      <c r="K832" s="8" t="s">
        <v>5772</v>
      </c>
      <c r="L832" s="22" t="s">
        <v>5773</v>
      </c>
      <c r="M832" s="22" t="s">
        <v>5774</v>
      </c>
      <c r="N832" s="23" t="str">
        <f t="shared" si="1"/>
        <v>Swapcard</v>
      </c>
      <c r="O832" s="23" t="str">
        <f t="shared" si="2"/>
        <v>LinkedIn</v>
      </c>
    </row>
    <row r="833">
      <c r="A833" s="8" t="s">
        <v>5775</v>
      </c>
      <c r="B833" s="8" t="s">
        <v>5452</v>
      </c>
      <c r="C833" s="8" t="s">
        <v>5776</v>
      </c>
      <c r="D833" s="8" t="s">
        <v>45</v>
      </c>
      <c r="E833" s="8" t="s">
        <v>104</v>
      </c>
      <c r="F833" s="8" t="s">
        <v>290</v>
      </c>
      <c r="G833" s="6"/>
      <c r="H833" s="8"/>
      <c r="I833" s="8"/>
      <c r="J833" s="8"/>
      <c r="K833" s="8"/>
      <c r="L833" s="22" t="s">
        <v>5777</v>
      </c>
      <c r="M833" s="22" t="s">
        <v>5778</v>
      </c>
      <c r="N833" s="23" t="str">
        <f t="shared" si="1"/>
        <v>Swapcard</v>
      </c>
      <c r="O833" s="23" t="str">
        <f t="shared" si="2"/>
        <v>LinkedIn</v>
      </c>
    </row>
    <row r="834">
      <c r="A834" s="8" t="s">
        <v>5779</v>
      </c>
      <c r="B834" s="8" t="s">
        <v>54</v>
      </c>
      <c r="C834" s="8" t="s">
        <v>5780</v>
      </c>
      <c r="D834" s="8" t="s">
        <v>22</v>
      </c>
      <c r="E834" s="8" t="s">
        <v>279</v>
      </c>
      <c r="F834" s="8" t="s">
        <v>730</v>
      </c>
      <c r="G834" s="6"/>
      <c r="H834" s="8" t="s">
        <v>1928</v>
      </c>
      <c r="I834" s="8" t="s">
        <v>120</v>
      </c>
      <c r="J834" s="8"/>
      <c r="K834" s="8"/>
      <c r="L834" s="22" t="s">
        <v>5781</v>
      </c>
      <c r="M834" s="22" t="s">
        <v>5782</v>
      </c>
      <c r="N834" s="23" t="str">
        <f t="shared" si="1"/>
        <v>Swapcard</v>
      </c>
      <c r="O834" s="23" t="str">
        <f t="shared" si="2"/>
        <v>LinkedIn</v>
      </c>
    </row>
    <row r="835">
      <c r="A835" s="8" t="s">
        <v>5783</v>
      </c>
      <c r="B835" s="8" t="s">
        <v>5073</v>
      </c>
      <c r="C835" s="8" t="s">
        <v>5784</v>
      </c>
      <c r="D835" s="8" t="s">
        <v>45</v>
      </c>
      <c r="E835" s="8" t="s">
        <v>119</v>
      </c>
      <c r="F835" s="8"/>
      <c r="G835" s="6"/>
      <c r="H835" s="8"/>
      <c r="I835" s="8" t="s">
        <v>1053</v>
      </c>
      <c r="J835" s="8" t="s">
        <v>5785</v>
      </c>
      <c r="K835" s="8" t="s">
        <v>5786</v>
      </c>
      <c r="L835" s="22" t="s">
        <v>5787</v>
      </c>
      <c r="M835" s="22" t="s">
        <v>5788</v>
      </c>
      <c r="N835" s="23" t="str">
        <f t="shared" si="1"/>
        <v>Swapcard</v>
      </c>
      <c r="O835" s="23" t="str">
        <f t="shared" si="2"/>
        <v>LinkedIn</v>
      </c>
    </row>
    <row r="836">
      <c r="A836" s="8" t="s">
        <v>5789</v>
      </c>
      <c r="B836" s="8"/>
      <c r="C836" s="8"/>
      <c r="D836" s="8" t="s">
        <v>45</v>
      </c>
      <c r="E836" s="8" t="s">
        <v>1260</v>
      </c>
      <c r="F836" s="8" t="s">
        <v>35</v>
      </c>
      <c r="G836" s="8"/>
      <c r="H836" s="8" t="s">
        <v>5790</v>
      </c>
      <c r="I836" s="8" t="s">
        <v>5791</v>
      </c>
      <c r="J836" s="8" t="s">
        <v>5792</v>
      </c>
      <c r="K836" s="8" t="s">
        <v>5793</v>
      </c>
      <c r="L836" s="22" t="s">
        <v>5794</v>
      </c>
      <c r="M836" s="22" t="s">
        <v>5795</v>
      </c>
      <c r="N836" s="23" t="str">
        <f t="shared" si="1"/>
        <v>Swapcard</v>
      </c>
      <c r="O836" s="23" t="str">
        <f t="shared" si="2"/>
        <v>LinkedIn</v>
      </c>
    </row>
    <row r="837">
      <c r="A837" s="8" t="s">
        <v>5796</v>
      </c>
      <c r="B837" s="8" t="s">
        <v>1828</v>
      </c>
      <c r="C837" s="8" t="s">
        <v>75</v>
      </c>
      <c r="D837" s="8" t="s">
        <v>22</v>
      </c>
      <c r="E837" s="8" t="s">
        <v>34</v>
      </c>
      <c r="F837" s="8"/>
      <c r="G837" s="6"/>
      <c r="H837" s="8" t="s">
        <v>1192</v>
      </c>
      <c r="I837" s="8" t="s">
        <v>5797</v>
      </c>
      <c r="J837" s="8" t="s">
        <v>5798</v>
      </c>
      <c r="K837" s="8" t="s">
        <v>5799</v>
      </c>
      <c r="L837" s="22" t="s">
        <v>5800</v>
      </c>
      <c r="M837" s="22" t="s">
        <v>5801</v>
      </c>
      <c r="N837" s="23" t="str">
        <f t="shared" si="1"/>
        <v>Swapcard</v>
      </c>
      <c r="O837" s="23" t="str">
        <f t="shared" si="2"/>
        <v>LinkedIn</v>
      </c>
    </row>
    <row r="838">
      <c r="A838" s="8" t="s">
        <v>5802</v>
      </c>
      <c r="B838" s="8"/>
      <c r="C838" s="8"/>
      <c r="D838" s="8" t="s">
        <v>94</v>
      </c>
      <c r="E838" s="8" t="s">
        <v>472</v>
      </c>
      <c r="F838" s="8" t="s">
        <v>35</v>
      </c>
      <c r="G838" s="8"/>
      <c r="H838" s="8" t="s">
        <v>3964</v>
      </c>
      <c r="I838" s="8" t="s">
        <v>5803</v>
      </c>
      <c r="J838" s="8" t="s">
        <v>5804</v>
      </c>
      <c r="K838" s="8" t="s">
        <v>5805</v>
      </c>
      <c r="L838" s="22" t="s">
        <v>5806</v>
      </c>
      <c r="M838" s="22" t="s">
        <v>5807</v>
      </c>
      <c r="N838" s="23" t="str">
        <f t="shared" si="1"/>
        <v>Swapcard</v>
      </c>
      <c r="O838" s="23" t="str">
        <f t="shared" si="2"/>
        <v>LinkedIn</v>
      </c>
    </row>
    <row r="839">
      <c r="A839" s="8" t="s">
        <v>5808</v>
      </c>
      <c r="B839" s="8" t="s">
        <v>1057</v>
      </c>
      <c r="C839" s="8" t="s">
        <v>5809</v>
      </c>
      <c r="D839" s="8" t="s">
        <v>22</v>
      </c>
      <c r="E839" s="8" t="s">
        <v>1551</v>
      </c>
      <c r="F839" s="8" t="s">
        <v>383</v>
      </c>
      <c r="G839" s="8"/>
      <c r="H839" s="8" t="s">
        <v>572</v>
      </c>
      <c r="I839" s="8" t="s">
        <v>5810</v>
      </c>
      <c r="J839" s="8" t="s">
        <v>5811</v>
      </c>
      <c r="K839" s="8"/>
      <c r="L839" s="22" t="s">
        <v>5812</v>
      </c>
      <c r="M839" s="8"/>
      <c r="N839" s="23" t="str">
        <f t="shared" si="1"/>
        <v>Swapcard</v>
      </c>
      <c r="O839" s="24" t="str">
        <f t="shared" si="2"/>
        <v/>
      </c>
    </row>
    <row r="840">
      <c r="A840" s="8" t="s">
        <v>5813</v>
      </c>
      <c r="B840" s="8"/>
      <c r="C840" s="8"/>
      <c r="D840" s="8" t="s">
        <v>45</v>
      </c>
      <c r="E840" s="8" t="s">
        <v>801</v>
      </c>
      <c r="F840" s="8" t="s">
        <v>802</v>
      </c>
      <c r="G840" s="8"/>
      <c r="H840" s="8" t="s">
        <v>3537</v>
      </c>
      <c r="I840" s="8" t="s">
        <v>5814</v>
      </c>
      <c r="J840" s="8" t="s">
        <v>5815</v>
      </c>
      <c r="K840" s="8" t="s">
        <v>5816</v>
      </c>
      <c r="L840" s="22" t="s">
        <v>5817</v>
      </c>
      <c r="M840" s="8"/>
      <c r="N840" s="23" t="str">
        <f t="shared" si="1"/>
        <v>Swapcard</v>
      </c>
      <c r="O840" s="24" t="str">
        <f t="shared" si="2"/>
        <v/>
      </c>
    </row>
    <row r="841">
      <c r="A841" s="8" t="s">
        <v>5818</v>
      </c>
      <c r="B841" s="8"/>
      <c r="C841" s="8"/>
      <c r="D841" s="8" t="s">
        <v>94</v>
      </c>
      <c r="E841" s="8" t="s">
        <v>5819</v>
      </c>
      <c r="F841" s="8" t="s">
        <v>35</v>
      </c>
      <c r="G841" s="6"/>
      <c r="H841" s="8"/>
      <c r="I841" s="8"/>
      <c r="J841" s="8"/>
      <c r="K841" s="8"/>
      <c r="L841" s="22" t="s">
        <v>5820</v>
      </c>
      <c r="M841" s="8"/>
      <c r="N841" s="23" t="str">
        <f t="shared" si="1"/>
        <v>Swapcard</v>
      </c>
      <c r="O841" s="24" t="str">
        <f t="shared" si="2"/>
        <v/>
      </c>
    </row>
    <row r="842">
      <c r="A842" s="8" t="s">
        <v>5821</v>
      </c>
      <c r="B842" s="8" t="s">
        <v>2715</v>
      </c>
      <c r="C842" s="8" t="s">
        <v>256</v>
      </c>
      <c r="D842" s="8" t="s">
        <v>45</v>
      </c>
      <c r="E842" s="8" t="s">
        <v>139</v>
      </c>
      <c r="F842" s="8" t="s">
        <v>5822</v>
      </c>
      <c r="G842" s="8"/>
      <c r="H842" s="8"/>
      <c r="I842" s="8"/>
      <c r="J842" s="8" t="s">
        <v>5823</v>
      </c>
      <c r="K842" s="8" t="s">
        <v>5824</v>
      </c>
      <c r="L842" s="22" t="s">
        <v>5825</v>
      </c>
      <c r="M842" s="22" t="s">
        <v>5826</v>
      </c>
      <c r="N842" s="23" t="str">
        <f t="shared" si="1"/>
        <v>Swapcard</v>
      </c>
      <c r="O842" s="23" t="str">
        <f t="shared" si="2"/>
        <v>LinkedIn</v>
      </c>
    </row>
    <row r="843">
      <c r="A843" s="8" t="s">
        <v>5827</v>
      </c>
      <c r="B843" s="8" t="s">
        <v>3281</v>
      </c>
      <c r="C843" s="8" t="s">
        <v>5828</v>
      </c>
      <c r="D843" s="8" t="s">
        <v>22</v>
      </c>
      <c r="E843" s="8" t="s">
        <v>5829</v>
      </c>
      <c r="F843" s="8" t="s">
        <v>3155</v>
      </c>
      <c r="G843" s="6"/>
      <c r="H843" s="8" t="s">
        <v>5830</v>
      </c>
      <c r="I843" s="8" t="s">
        <v>5831</v>
      </c>
      <c r="J843" s="8" t="s">
        <v>5832</v>
      </c>
      <c r="K843" s="8" t="s">
        <v>5833</v>
      </c>
      <c r="L843" s="22" t="s">
        <v>5834</v>
      </c>
      <c r="M843" s="22" t="s">
        <v>5835</v>
      </c>
      <c r="N843" s="23" t="str">
        <f t="shared" si="1"/>
        <v>Swapcard</v>
      </c>
      <c r="O843" s="23" t="str">
        <f t="shared" si="2"/>
        <v>LinkedIn</v>
      </c>
    </row>
    <row r="844">
      <c r="A844" s="8" t="s">
        <v>5836</v>
      </c>
      <c r="B844" s="8"/>
      <c r="C844" s="8"/>
      <c r="D844" s="8" t="s">
        <v>94</v>
      </c>
      <c r="E844" s="8" t="s">
        <v>1260</v>
      </c>
      <c r="F844" s="8"/>
      <c r="G844" s="6"/>
      <c r="H844" s="8" t="s">
        <v>5837</v>
      </c>
      <c r="I844" s="8" t="s">
        <v>5838</v>
      </c>
      <c r="J844" s="8" t="s">
        <v>5839</v>
      </c>
      <c r="K844" s="8" t="s">
        <v>5840</v>
      </c>
      <c r="L844" s="22" t="s">
        <v>5841</v>
      </c>
      <c r="M844" s="22" t="s">
        <v>5842</v>
      </c>
      <c r="N844" s="23" t="str">
        <f t="shared" si="1"/>
        <v>Swapcard</v>
      </c>
      <c r="O844" s="23" t="str">
        <f t="shared" si="2"/>
        <v>LinkedIn</v>
      </c>
    </row>
    <row r="845">
      <c r="A845" s="8" t="s">
        <v>5843</v>
      </c>
      <c r="B845" s="8" t="s">
        <v>719</v>
      </c>
      <c r="C845" s="8" t="s">
        <v>5844</v>
      </c>
      <c r="D845" s="8" t="s">
        <v>45</v>
      </c>
      <c r="E845" s="8" t="s">
        <v>104</v>
      </c>
      <c r="F845" s="8" t="s">
        <v>555</v>
      </c>
      <c r="G845" s="6"/>
      <c r="H845" s="8" t="s">
        <v>5845</v>
      </c>
      <c r="I845" s="8" t="s">
        <v>5846</v>
      </c>
      <c r="J845" s="8" t="s">
        <v>5847</v>
      </c>
      <c r="K845" s="8" t="s">
        <v>5848</v>
      </c>
      <c r="L845" s="22" t="s">
        <v>5849</v>
      </c>
      <c r="M845" s="22" t="s">
        <v>5850</v>
      </c>
      <c r="N845" s="23" t="str">
        <f t="shared" si="1"/>
        <v>Swapcard</v>
      </c>
      <c r="O845" s="23" t="str">
        <f t="shared" si="2"/>
        <v>LinkedIn</v>
      </c>
    </row>
    <row r="846">
      <c r="A846" s="8" t="s">
        <v>5851</v>
      </c>
      <c r="B846" s="8" t="s">
        <v>5852</v>
      </c>
      <c r="C846" s="8" t="s">
        <v>5853</v>
      </c>
      <c r="D846" s="8" t="s">
        <v>22</v>
      </c>
      <c r="E846" s="8" t="s">
        <v>5854</v>
      </c>
      <c r="F846" s="8" t="s">
        <v>5855</v>
      </c>
      <c r="G846" s="6"/>
      <c r="H846" s="8" t="s">
        <v>4034</v>
      </c>
      <c r="I846" s="8" t="s">
        <v>5856</v>
      </c>
      <c r="J846" s="8" t="s">
        <v>5857</v>
      </c>
      <c r="K846" s="8" t="s">
        <v>5858</v>
      </c>
      <c r="L846" s="22" t="s">
        <v>5859</v>
      </c>
      <c r="M846" s="22" t="s">
        <v>5860</v>
      </c>
      <c r="N846" s="23" t="str">
        <f t="shared" si="1"/>
        <v>Swapcard</v>
      </c>
      <c r="O846" s="23" t="str">
        <f t="shared" si="2"/>
        <v>LinkedIn</v>
      </c>
    </row>
    <row r="847">
      <c r="A847" s="8" t="s">
        <v>5861</v>
      </c>
      <c r="B847" s="8" t="s">
        <v>5862</v>
      </c>
      <c r="C847" s="8" t="s">
        <v>5863</v>
      </c>
      <c r="D847" s="8" t="s">
        <v>45</v>
      </c>
      <c r="E847" s="8" t="s">
        <v>119</v>
      </c>
      <c r="F847" s="8" t="s">
        <v>290</v>
      </c>
      <c r="G847" s="6"/>
      <c r="H847" s="8" t="s">
        <v>5864</v>
      </c>
      <c r="I847" s="8" t="s">
        <v>5865</v>
      </c>
      <c r="J847" s="8" t="s">
        <v>5866</v>
      </c>
      <c r="K847" s="8" t="s">
        <v>5867</v>
      </c>
      <c r="L847" s="22" t="s">
        <v>5868</v>
      </c>
      <c r="M847" s="22" t="s">
        <v>5869</v>
      </c>
      <c r="N847" s="23" t="str">
        <f t="shared" si="1"/>
        <v>Swapcard</v>
      </c>
      <c r="O847" s="23" t="str">
        <f t="shared" si="2"/>
        <v>LinkedIn</v>
      </c>
    </row>
    <row r="848">
      <c r="A848" s="8" t="s">
        <v>5870</v>
      </c>
      <c r="B848" s="8" t="s">
        <v>218</v>
      </c>
      <c r="C848" s="8" t="s">
        <v>2063</v>
      </c>
      <c r="D848" s="8" t="s">
        <v>22</v>
      </c>
      <c r="E848" s="8" t="s">
        <v>104</v>
      </c>
      <c r="F848" s="8" t="s">
        <v>35</v>
      </c>
      <c r="G848" s="6"/>
      <c r="H848" s="8" t="s">
        <v>5871</v>
      </c>
      <c r="I848" s="8" t="s">
        <v>5872</v>
      </c>
      <c r="J848" s="8" t="s">
        <v>5873</v>
      </c>
      <c r="K848" s="8" t="s">
        <v>5874</v>
      </c>
      <c r="L848" s="22" t="s">
        <v>5875</v>
      </c>
      <c r="M848" s="8"/>
      <c r="N848" s="23" t="str">
        <f t="shared" si="1"/>
        <v>Swapcard</v>
      </c>
      <c r="O848" s="24" t="str">
        <f t="shared" si="2"/>
        <v/>
      </c>
    </row>
    <row r="849">
      <c r="A849" s="8" t="s">
        <v>5876</v>
      </c>
      <c r="B849" s="8" t="s">
        <v>5877</v>
      </c>
      <c r="C849" s="8" t="s">
        <v>5878</v>
      </c>
      <c r="D849" s="8" t="s">
        <v>904</v>
      </c>
      <c r="E849" s="8" t="s">
        <v>4847</v>
      </c>
      <c r="F849" s="8"/>
      <c r="G849" s="6"/>
      <c r="H849" s="8" t="s">
        <v>4212</v>
      </c>
      <c r="I849" s="8" t="s">
        <v>1896</v>
      </c>
      <c r="J849" s="8"/>
      <c r="K849" s="8"/>
      <c r="L849" s="22" t="s">
        <v>5879</v>
      </c>
      <c r="M849" s="22" t="s">
        <v>5880</v>
      </c>
      <c r="N849" s="23" t="str">
        <f t="shared" si="1"/>
        <v>Swapcard</v>
      </c>
      <c r="O849" s="23" t="str">
        <f t="shared" si="2"/>
        <v>LinkedIn</v>
      </c>
    </row>
    <row r="850">
      <c r="A850" s="8" t="s">
        <v>5881</v>
      </c>
      <c r="B850" s="8" t="s">
        <v>5882</v>
      </c>
      <c r="C850" s="8" t="s">
        <v>2850</v>
      </c>
      <c r="D850" s="8" t="s">
        <v>45</v>
      </c>
      <c r="E850" s="8" t="s">
        <v>5883</v>
      </c>
      <c r="F850" s="8" t="s">
        <v>555</v>
      </c>
      <c r="G850" s="8"/>
      <c r="H850" s="8" t="s">
        <v>5884</v>
      </c>
      <c r="I850" s="8" t="s">
        <v>5885</v>
      </c>
      <c r="J850" s="8" t="s">
        <v>5886</v>
      </c>
      <c r="K850" s="8" t="s">
        <v>5887</v>
      </c>
      <c r="L850" s="22" t="s">
        <v>5888</v>
      </c>
      <c r="M850" s="22" t="s">
        <v>5889</v>
      </c>
      <c r="N850" s="23" t="str">
        <f t="shared" si="1"/>
        <v>Swapcard</v>
      </c>
      <c r="O850" s="23" t="str">
        <f t="shared" si="2"/>
        <v>LinkedIn</v>
      </c>
    </row>
    <row r="851">
      <c r="A851" s="8" t="s">
        <v>5890</v>
      </c>
      <c r="B851" s="8"/>
      <c r="C851" s="8"/>
      <c r="D851" s="8" t="s">
        <v>94</v>
      </c>
      <c r="E851" s="8" t="s">
        <v>5891</v>
      </c>
      <c r="F851" s="8" t="s">
        <v>555</v>
      </c>
      <c r="G851" s="6"/>
      <c r="H851" s="8" t="s">
        <v>5892</v>
      </c>
      <c r="I851" s="8" t="s">
        <v>5893</v>
      </c>
      <c r="J851" s="8" t="s">
        <v>5894</v>
      </c>
      <c r="K851" s="8" t="s">
        <v>5895</v>
      </c>
      <c r="L851" s="22" t="s">
        <v>5896</v>
      </c>
      <c r="M851" s="8"/>
      <c r="N851" s="23" t="str">
        <f t="shared" si="1"/>
        <v>Swapcard</v>
      </c>
      <c r="O851" s="24" t="str">
        <f t="shared" si="2"/>
        <v/>
      </c>
    </row>
    <row r="852">
      <c r="A852" s="8" t="s">
        <v>5897</v>
      </c>
      <c r="B852" s="8" t="s">
        <v>5898</v>
      </c>
      <c r="C852" s="8" t="s">
        <v>75</v>
      </c>
      <c r="D852" s="8" t="s">
        <v>65</v>
      </c>
      <c r="E852" s="8" t="s">
        <v>119</v>
      </c>
      <c r="F852" s="8"/>
      <c r="G852" s="6"/>
      <c r="H852" s="8" t="s">
        <v>5899</v>
      </c>
      <c r="I852" s="8" t="s">
        <v>5900</v>
      </c>
      <c r="J852" s="8" t="s">
        <v>5901</v>
      </c>
      <c r="K852" s="8" t="s">
        <v>5902</v>
      </c>
      <c r="L852" s="22" t="s">
        <v>5903</v>
      </c>
      <c r="M852" s="22" t="s">
        <v>5904</v>
      </c>
      <c r="N852" s="23" t="str">
        <f t="shared" si="1"/>
        <v>Swapcard</v>
      </c>
      <c r="O852" s="23" t="str">
        <f t="shared" si="2"/>
        <v>LinkedIn</v>
      </c>
    </row>
    <row r="853">
      <c r="A853" s="8" t="s">
        <v>5905</v>
      </c>
      <c r="B853" s="8" t="s">
        <v>770</v>
      </c>
      <c r="C853" s="8" t="s">
        <v>5906</v>
      </c>
      <c r="D853" s="8" t="s">
        <v>45</v>
      </c>
      <c r="E853" s="8" t="s">
        <v>462</v>
      </c>
      <c r="F853" s="8"/>
      <c r="G853" s="8" t="s">
        <v>5907</v>
      </c>
      <c r="H853" s="8" t="s">
        <v>5908</v>
      </c>
      <c r="I853" s="8" t="s">
        <v>5909</v>
      </c>
      <c r="J853" s="8"/>
      <c r="K853" s="8"/>
      <c r="L853" s="22" t="s">
        <v>5910</v>
      </c>
      <c r="M853" s="22" t="s">
        <v>5911</v>
      </c>
      <c r="N853" s="23" t="str">
        <f t="shared" si="1"/>
        <v>Swapcard</v>
      </c>
      <c r="O853" s="23" t="str">
        <f t="shared" si="2"/>
        <v>LinkedIn</v>
      </c>
    </row>
    <row r="854">
      <c r="A854" s="8" t="s">
        <v>5912</v>
      </c>
      <c r="B854" s="8" t="s">
        <v>5913</v>
      </c>
      <c r="C854" s="8" t="s">
        <v>5914</v>
      </c>
      <c r="D854" s="8" t="s">
        <v>45</v>
      </c>
      <c r="E854" s="8" t="s">
        <v>374</v>
      </c>
      <c r="F854" s="8" t="s">
        <v>35</v>
      </c>
      <c r="G854" s="6"/>
      <c r="H854" s="8" t="s">
        <v>365</v>
      </c>
      <c r="I854" s="8" t="s">
        <v>365</v>
      </c>
      <c r="J854" s="8" t="s">
        <v>5915</v>
      </c>
      <c r="K854" s="8" t="s">
        <v>5916</v>
      </c>
      <c r="L854" s="22" t="s">
        <v>5917</v>
      </c>
      <c r="M854" s="8"/>
      <c r="N854" s="23" t="str">
        <f t="shared" si="1"/>
        <v>Swapcard</v>
      </c>
      <c r="O854" s="24" t="str">
        <f t="shared" si="2"/>
        <v/>
      </c>
    </row>
    <row r="855">
      <c r="A855" s="8" t="s">
        <v>5918</v>
      </c>
      <c r="B855" s="8" t="s">
        <v>1334</v>
      </c>
      <c r="C855" s="8" t="s">
        <v>5919</v>
      </c>
      <c r="D855" s="8" t="s">
        <v>22</v>
      </c>
      <c r="E855" s="8" t="s">
        <v>279</v>
      </c>
      <c r="F855" s="8" t="s">
        <v>35</v>
      </c>
      <c r="G855" s="6"/>
      <c r="H855" s="8" t="s">
        <v>5920</v>
      </c>
      <c r="I855" s="8" t="s">
        <v>5921</v>
      </c>
      <c r="J855" s="8" t="s">
        <v>5922</v>
      </c>
      <c r="K855" s="8"/>
      <c r="L855" s="22" t="s">
        <v>5923</v>
      </c>
      <c r="M855" s="22" t="s">
        <v>5924</v>
      </c>
      <c r="N855" s="23" t="str">
        <f t="shared" si="1"/>
        <v>Swapcard</v>
      </c>
      <c r="O855" s="23" t="str">
        <f t="shared" si="2"/>
        <v>LinkedIn</v>
      </c>
    </row>
    <row r="856">
      <c r="A856" s="8" t="s">
        <v>5925</v>
      </c>
      <c r="B856" s="8"/>
      <c r="C856" s="8"/>
      <c r="D856" s="8" t="s">
        <v>94</v>
      </c>
      <c r="E856" s="8" t="s">
        <v>279</v>
      </c>
      <c r="F856" s="8" t="s">
        <v>555</v>
      </c>
      <c r="G856" s="6"/>
      <c r="H856" s="8" t="s">
        <v>1501</v>
      </c>
      <c r="I856" s="8" t="s">
        <v>5926</v>
      </c>
      <c r="J856" s="8"/>
      <c r="K856" s="8"/>
      <c r="L856" s="22" t="s">
        <v>5927</v>
      </c>
      <c r="M856" s="8"/>
      <c r="N856" s="23" t="str">
        <f t="shared" si="1"/>
        <v>Swapcard</v>
      </c>
      <c r="O856" s="24" t="str">
        <f t="shared" si="2"/>
        <v/>
      </c>
    </row>
    <row r="857">
      <c r="A857" s="8" t="s">
        <v>5928</v>
      </c>
      <c r="B857" s="8" t="s">
        <v>5929</v>
      </c>
      <c r="C857" s="8" t="s">
        <v>701</v>
      </c>
      <c r="D857" s="8" t="s">
        <v>45</v>
      </c>
      <c r="E857" s="8" t="s">
        <v>424</v>
      </c>
      <c r="F857" s="8" t="s">
        <v>1694</v>
      </c>
      <c r="G857" s="6"/>
      <c r="H857" s="8" t="s">
        <v>5930</v>
      </c>
      <c r="I857" s="8" t="s">
        <v>5931</v>
      </c>
      <c r="J857" s="8" t="s">
        <v>5932</v>
      </c>
      <c r="K857" s="8" t="s">
        <v>5933</v>
      </c>
      <c r="L857" s="22" t="s">
        <v>5934</v>
      </c>
      <c r="M857" s="22" t="s">
        <v>5935</v>
      </c>
      <c r="N857" s="23" t="str">
        <f t="shared" si="1"/>
        <v>Swapcard</v>
      </c>
      <c r="O857" s="23" t="str">
        <f t="shared" si="2"/>
        <v>LinkedIn</v>
      </c>
    </row>
    <row r="858">
      <c r="A858" s="8" t="s">
        <v>5936</v>
      </c>
      <c r="B858" s="8" t="s">
        <v>5937</v>
      </c>
      <c r="C858" s="8" t="s">
        <v>5938</v>
      </c>
      <c r="D858" s="8" t="s">
        <v>45</v>
      </c>
      <c r="E858" s="8" t="s">
        <v>5939</v>
      </c>
      <c r="F858" s="8"/>
      <c r="G858" s="6"/>
      <c r="H858" s="8" t="s">
        <v>5940</v>
      </c>
      <c r="I858" s="8" t="s">
        <v>5941</v>
      </c>
      <c r="J858" s="8" t="s">
        <v>5942</v>
      </c>
      <c r="K858" s="8" t="s">
        <v>5943</v>
      </c>
      <c r="L858" s="22" t="s">
        <v>5944</v>
      </c>
      <c r="M858" s="8"/>
      <c r="N858" s="23" t="str">
        <f t="shared" si="1"/>
        <v>Swapcard</v>
      </c>
      <c r="O858" s="24" t="str">
        <f t="shared" si="2"/>
        <v/>
      </c>
    </row>
    <row r="859">
      <c r="A859" s="8" t="s">
        <v>5945</v>
      </c>
      <c r="B859" s="8"/>
      <c r="C859" s="8"/>
      <c r="D859" s="8" t="s">
        <v>138</v>
      </c>
      <c r="E859" s="8" t="s">
        <v>5946</v>
      </c>
      <c r="F859" s="8" t="s">
        <v>5947</v>
      </c>
      <c r="G859" s="6"/>
      <c r="H859" s="8" t="s">
        <v>365</v>
      </c>
      <c r="I859" s="8" t="s">
        <v>2099</v>
      </c>
      <c r="J859" s="8" t="s">
        <v>5948</v>
      </c>
      <c r="K859" s="8" t="s">
        <v>5949</v>
      </c>
      <c r="L859" s="22" t="s">
        <v>5950</v>
      </c>
      <c r="M859" s="8"/>
      <c r="N859" s="23" t="str">
        <f t="shared" si="1"/>
        <v>Swapcard</v>
      </c>
      <c r="O859" s="24" t="str">
        <f t="shared" si="2"/>
        <v/>
      </c>
    </row>
    <row r="860">
      <c r="A860" s="8" t="s">
        <v>5951</v>
      </c>
      <c r="B860" s="8" t="s">
        <v>54</v>
      </c>
      <c r="C860" s="8" t="s">
        <v>112</v>
      </c>
      <c r="D860" s="8" t="s">
        <v>45</v>
      </c>
      <c r="E860" s="8" t="s">
        <v>462</v>
      </c>
      <c r="F860" s="8"/>
      <c r="G860" s="6"/>
      <c r="H860" s="8"/>
      <c r="I860" s="8"/>
      <c r="J860" s="8"/>
      <c r="K860" s="8"/>
      <c r="L860" s="22" t="s">
        <v>5952</v>
      </c>
      <c r="M860" s="22" t="s">
        <v>5953</v>
      </c>
      <c r="N860" s="23" t="str">
        <f t="shared" si="1"/>
        <v>Swapcard</v>
      </c>
      <c r="O860" s="23" t="str">
        <f t="shared" si="2"/>
        <v>LinkedIn</v>
      </c>
    </row>
    <row r="861">
      <c r="A861" s="8" t="s">
        <v>5954</v>
      </c>
      <c r="B861" s="8"/>
      <c r="C861" s="8"/>
      <c r="D861" s="8" t="s">
        <v>185</v>
      </c>
      <c r="E861" s="8" t="s">
        <v>5955</v>
      </c>
      <c r="F861" s="8" t="s">
        <v>811</v>
      </c>
      <c r="G861" s="6"/>
      <c r="H861" s="8" t="s">
        <v>1561</v>
      </c>
      <c r="I861" s="8" t="s">
        <v>5956</v>
      </c>
      <c r="J861" s="8" t="s">
        <v>5957</v>
      </c>
      <c r="K861" s="8" t="s">
        <v>5958</v>
      </c>
      <c r="L861" s="22" t="s">
        <v>5959</v>
      </c>
      <c r="M861" s="22" t="s">
        <v>5960</v>
      </c>
      <c r="N861" s="23" t="str">
        <f t="shared" si="1"/>
        <v>Swapcard</v>
      </c>
      <c r="O861" s="23" t="str">
        <f t="shared" si="2"/>
        <v>LinkedIn</v>
      </c>
    </row>
    <row r="862">
      <c r="A862" s="8" t="s">
        <v>5961</v>
      </c>
      <c r="B862" s="8"/>
      <c r="C862" s="8"/>
      <c r="D862" s="8" t="s">
        <v>619</v>
      </c>
      <c r="E862" s="8" t="s">
        <v>186</v>
      </c>
      <c r="F862" s="8" t="s">
        <v>24</v>
      </c>
      <c r="G862" s="6"/>
      <c r="H862" s="8" t="s">
        <v>5962</v>
      </c>
      <c r="I862" s="8" t="s">
        <v>5963</v>
      </c>
      <c r="J862" s="8" t="s">
        <v>5964</v>
      </c>
      <c r="K862" s="8" t="s">
        <v>5965</v>
      </c>
      <c r="L862" s="22" t="s">
        <v>5966</v>
      </c>
      <c r="M862" s="22" t="s">
        <v>5967</v>
      </c>
      <c r="N862" s="23" t="str">
        <f t="shared" si="1"/>
        <v>Swapcard</v>
      </c>
      <c r="O862" s="23" t="str">
        <f t="shared" si="2"/>
        <v>LinkedIn</v>
      </c>
    </row>
    <row r="863">
      <c r="A863" s="8" t="s">
        <v>5968</v>
      </c>
      <c r="B863" s="8"/>
      <c r="C863" s="8"/>
      <c r="D863" s="8" t="s">
        <v>2408</v>
      </c>
      <c r="E863" s="8" t="s">
        <v>5969</v>
      </c>
      <c r="F863" s="8" t="s">
        <v>5970</v>
      </c>
      <c r="G863" s="6"/>
      <c r="H863" s="8" t="s">
        <v>365</v>
      </c>
      <c r="I863" s="8" t="s">
        <v>959</v>
      </c>
      <c r="J863" s="8" t="s">
        <v>5971</v>
      </c>
      <c r="K863" s="8" t="s">
        <v>5972</v>
      </c>
      <c r="L863" s="22" t="s">
        <v>5973</v>
      </c>
      <c r="M863" s="8"/>
      <c r="N863" s="23" t="str">
        <f t="shared" si="1"/>
        <v>Swapcard</v>
      </c>
      <c r="O863" s="24" t="str">
        <f t="shared" si="2"/>
        <v/>
      </c>
    </row>
    <row r="864">
      <c r="A864" s="8" t="s">
        <v>5974</v>
      </c>
      <c r="B864" s="8" t="s">
        <v>5975</v>
      </c>
      <c r="C864" s="8" t="s">
        <v>1090</v>
      </c>
      <c r="D864" s="8" t="s">
        <v>22</v>
      </c>
      <c r="E864" s="8" t="s">
        <v>374</v>
      </c>
      <c r="F864" s="8"/>
      <c r="G864" s="6"/>
      <c r="H864" s="8" t="s">
        <v>1695</v>
      </c>
      <c r="I864" s="8" t="s">
        <v>5976</v>
      </c>
      <c r="J864" s="8" t="s">
        <v>5977</v>
      </c>
      <c r="K864" s="8" t="s">
        <v>5978</v>
      </c>
      <c r="L864" s="22" t="s">
        <v>5979</v>
      </c>
      <c r="M864" s="22" t="s">
        <v>5980</v>
      </c>
      <c r="N864" s="23" t="str">
        <f t="shared" si="1"/>
        <v>Swapcard</v>
      </c>
      <c r="O864" s="23" t="str">
        <f t="shared" si="2"/>
        <v>LinkedIn</v>
      </c>
    </row>
    <row r="865">
      <c r="A865" s="8" t="s">
        <v>5981</v>
      </c>
      <c r="B865" s="8"/>
      <c r="C865" s="8"/>
      <c r="D865" s="8" t="s">
        <v>138</v>
      </c>
      <c r="E865" s="8" t="s">
        <v>4375</v>
      </c>
      <c r="F865" s="8" t="s">
        <v>24</v>
      </c>
      <c r="G865" s="6"/>
      <c r="H865" s="8"/>
      <c r="I865" s="8" t="s">
        <v>5982</v>
      </c>
      <c r="J865" s="8"/>
      <c r="K865" s="8"/>
      <c r="L865" s="22" t="s">
        <v>5983</v>
      </c>
      <c r="M865" s="8"/>
      <c r="N865" s="23" t="str">
        <f t="shared" si="1"/>
        <v>Swapcard</v>
      </c>
      <c r="O865" s="24" t="str">
        <f t="shared" si="2"/>
        <v/>
      </c>
    </row>
    <row r="866">
      <c r="A866" s="8" t="s">
        <v>5984</v>
      </c>
      <c r="B866" s="8"/>
      <c r="C866" s="8"/>
      <c r="D866" s="8" t="s">
        <v>185</v>
      </c>
      <c r="E866" s="8" t="s">
        <v>462</v>
      </c>
      <c r="F866" s="8" t="s">
        <v>811</v>
      </c>
      <c r="G866" s="6"/>
      <c r="H866" s="8" t="s">
        <v>3221</v>
      </c>
      <c r="I866" s="8" t="s">
        <v>5985</v>
      </c>
      <c r="J866" s="8"/>
      <c r="K866" s="8"/>
      <c r="L866" s="22" t="s">
        <v>5986</v>
      </c>
      <c r="M866" s="22" t="s">
        <v>5987</v>
      </c>
      <c r="N866" s="23" t="str">
        <f t="shared" si="1"/>
        <v>Swapcard</v>
      </c>
      <c r="O866" s="23" t="str">
        <f t="shared" si="2"/>
        <v>LinkedIn</v>
      </c>
    </row>
    <row r="867">
      <c r="A867" s="8" t="s">
        <v>5988</v>
      </c>
      <c r="B867" s="8" t="s">
        <v>1173</v>
      </c>
      <c r="C867" s="8" t="s">
        <v>1530</v>
      </c>
      <c r="D867" s="8" t="s">
        <v>22</v>
      </c>
      <c r="E867" s="8" t="s">
        <v>462</v>
      </c>
      <c r="F867" s="8" t="s">
        <v>35</v>
      </c>
      <c r="G867" s="8" t="s">
        <v>5989</v>
      </c>
      <c r="H867" s="8"/>
      <c r="I867" s="8"/>
      <c r="J867" s="8"/>
      <c r="K867" s="8"/>
      <c r="L867" s="22" t="s">
        <v>5990</v>
      </c>
      <c r="M867" s="22" t="s">
        <v>5991</v>
      </c>
      <c r="N867" s="23" t="str">
        <f t="shared" si="1"/>
        <v>Swapcard</v>
      </c>
      <c r="O867" s="23" t="str">
        <f t="shared" si="2"/>
        <v>LinkedIn</v>
      </c>
    </row>
    <row r="868">
      <c r="A868" s="8" t="s">
        <v>5992</v>
      </c>
      <c r="B868" s="8"/>
      <c r="C868" s="8"/>
      <c r="D868" s="8" t="s">
        <v>156</v>
      </c>
      <c r="E868" s="8" t="s">
        <v>186</v>
      </c>
      <c r="F868" s="8" t="s">
        <v>290</v>
      </c>
      <c r="G868" s="6"/>
      <c r="H868" s="8" t="s">
        <v>5993</v>
      </c>
      <c r="I868" s="8" t="s">
        <v>5994</v>
      </c>
      <c r="J868" s="8" t="s">
        <v>5995</v>
      </c>
      <c r="K868" s="8" t="s">
        <v>5996</v>
      </c>
      <c r="L868" s="22" t="s">
        <v>5997</v>
      </c>
      <c r="M868" s="22" t="s">
        <v>5998</v>
      </c>
      <c r="N868" s="23" t="str">
        <f t="shared" si="1"/>
        <v>Swapcard</v>
      </c>
      <c r="O868" s="23" t="str">
        <f t="shared" si="2"/>
        <v>LinkedIn</v>
      </c>
    </row>
    <row r="869">
      <c r="A869" s="8" t="s">
        <v>5999</v>
      </c>
      <c r="B869" s="8"/>
      <c r="C869" s="8"/>
      <c r="D869" s="8" t="s">
        <v>94</v>
      </c>
      <c r="E869" s="8" t="s">
        <v>982</v>
      </c>
      <c r="F869" s="8" t="s">
        <v>6000</v>
      </c>
      <c r="G869" s="6"/>
      <c r="H869" s="8" t="s">
        <v>508</v>
      </c>
      <c r="I869" s="8" t="s">
        <v>1294</v>
      </c>
      <c r="J869" s="8" t="s">
        <v>6001</v>
      </c>
      <c r="K869" s="8" t="s">
        <v>6002</v>
      </c>
      <c r="L869" s="22" t="s">
        <v>6003</v>
      </c>
      <c r="M869" s="22" t="s">
        <v>6004</v>
      </c>
      <c r="N869" s="23" t="str">
        <f t="shared" si="1"/>
        <v>Swapcard</v>
      </c>
      <c r="O869" s="23" t="str">
        <f t="shared" si="2"/>
        <v>LinkedIn</v>
      </c>
    </row>
    <row r="870">
      <c r="A870" s="8" t="s">
        <v>6005</v>
      </c>
      <c r="B870" s="8" t="s">
        <v>789</v>
      </c>
      <c r="C870" s="8" t="s">
        <v>948</v>
      </c>
      <c r="D870" s="8" t="s">
        <v>45</v>
      </c>
      <c r="E870" s="8" t="s">
        <v>462</v>
      </c>
      <c r="F870" s="8" t="s">
        <v>640</v>
      </c>
      <c r="G870" s="6"/>
      <c r="H870" s="8"/>
      <c r="I870" s="8"/>
      <c r="J870" s="8"/>
      <c r="K870" s="8"/>
      <c r="L870" s="22" t="s">
        <v>6006</v>
      </c>
      <c r="M870" s="22" t="s">
        <v>6007</v>
      </c>
      <c r="N870" s="23" t="str">
        <f t="shared" si="1"/>
        <v>Swapcard</v>
      </c>
      <c r="O870" s="23" t="str">
        <f t="shared" si="2"/>
        <v>LinkedIn</v>
      </c>
    </row>
    <row r="871">
      <c r="A871" s="8" t="s">
        <v>6008</v>
      </c>
      <c r="B871" s="8"/>
      <c r="C871" s="8"/>
      <c r="D871" s="8" t="s">
        <v>230</v>
      </c>
      <c r="E871" s="8" t="s">
        <v>6009</v>
      </c>
      <c r="F871" s="8" t="s">
        <v>1036</v>
      </c>
      <c r="G871" s="6"/>
      <c r="H871" s="8" t="s">
        <v>6010</v>
      </c>
      <c r="I871" s="8" t="s">
        <v>6011</v>
      </c>
      <c r="J871" s="8" t="s">
        <v>6012</v>
      </c>
      <c r="K871" s="8" t="s">
        <v>6013</v>
      </c>
      <c r="L871" s="22" t="s">
        <v>6014</v>
      </c>
      <c r="M871" s="8"/>
      <c r="N871" s="23" t="str">
        <f t="shared" si="1"/>
        <v>Swapcard</v>
      </c>
      <c r="O871" s="24" t="str">
        <f t="shared" si="2"/>
        <v/>
      </c>
    </row>
    <row r="872">
      <c r="A872" s="8" t="s">
        <v>6015</v>
      </c>
      <c r="B872" s="8"/>
      <c r="C872" s="8"/>
      <c r="D872" s="8" t="s">
        <v>94</v>
      </c>
      <c r="E872" s="8" t="s">
        <v>119</v>
      </c>
      <c r="F872" s="8" t="s">
        <v>24</v>
      </c>
      <c r="G872" s="6"/>
      <c r="H872" s="8" t="s">
        <v>249</v>
      </c>
      <c r="I872" s="8" t="s">
        <v>96</v>
      </c>
      <c r="J872" s="8"/>
      <c r="K872" s="8"/>
      <c r="L872" s="22" t="s">
        <v>6016</v>
      </c>
      <c r="M872" s="22" t="s">
        <v>6017</v>
      </c>
      <c r="N872" s="23" t="str">
        <f t="shared" si="1"/>
        <v>Swapcard</v>
      </c>
      <c r="O872" s="23" t="str">
        <f t="shared" si="2"/>
        <v>LinkedIn</v>
      </c>
    </row>
    <row r="873">
      <c r="A873" s="8" t="s">
        <v>6018</v>
      </c>
      <c r="B873" s="8"/>
      <c r="C873" s="8"/>
      <c r="D873" s="8" t="s">
        <v>1880</v>
      </c>
      <c r="E873" s="8" t="s">
        <v>6019</v>
      </c>
      <c r="F873" s="8"/>
      <c r="G873" s="6"/>
      <c r="H873" s="8" t="s">
        <v>365</v>
      </c>
      <c r="I873" s="8" t="s">
        <v>474</v>
      </c>
      <c r="J873" s="8"/>
      <c r="K873" s="8"/>
      <c r="L873" s="22" t="s">
        <v>6020</v>
      </c>
      <c r="M873" s="22" t="s">
        <v>6021</v>
      </c>
      <c r="N873" s="23" t="str">
        <f t="shared" si="1"/>
        <v>Swapcard</v>
      </c>
      <c r="O873" s="23" t="str">
        <f t="shared" si="2"/>
        <v>LinkedIn</v>
      </c>
    </row>
    <row r="874">
      <c r="A874" s="8" t="s">
        <v>6022</v>
      </c>
      <c r="B874" s="8" t="s">
        <v>6023</v>
      </c>
      <c r="C874" s="8" t="s">
        <v>4530</v>
      </c>
      <c r="D874" s="8" t="s">
        <v>2176</v>
      </c>
      <c r="E874" s="8" t="s">
        <v>6024</v>
      </c>
      <c r="F874" s="8" t="s">
        <v>24</v>
      </c>
      <c r="G874" s="6"/>
      <c r="H874" s="8" t="s">
        <v>249</v>
      </c>
      <c r="I874" s="8" t="s">
        <v>6025</v>
      </c>
      <c r="J874" s="8" t="s">
        <v>6026</v>
      </c>
      <c r="K874" s="8" t="s">
        <v>6027</v>
      </c>
      <c r="L874" s="22" t="s">
        <v>6028</v>
      </c>
      <c r="M874" s="22" t="s">
        <v>6029</v>
      </c>
      <c r="N874" s="23" t="str">
        <f t="shared" si="1"/>
        <v>Swapcard</v>
      </c>
      <c r="O874" s="23" t="str">
        <f t="shared" si="2"/>
        <v>LinkedIn</v>
      </c>
    </row>
    <row r="875">
      <c r="A875" s="8" t="s">
        <v>6030</v>
      </c>
      <c r="B875" s="8" t="s">
        <v>3568</v>
      </c>
      <c r="C875" s="8" t="s">
        <v>75</v>
      </c>
      <c r="D875" s="8" t="s">
        <v>65</v>
      </c>
      <c r="E875" s="8" t="s">
        <v>1628</v>
      </c>
      <c r="F875" s="8" t="s">
        <v>587</v>
      </c>
      <c r="G875" s="6"/>
      <c r="H875" s="8" t="s">
        <v>6031</v>
      </c>
      <c r="I875" s="8" t="s">
        <v>6032</v>
      </c>
      <c r="J875" s="8"/>
      <c r="K875" s="8" t="s">
        <v>6033</v>
      </c>
      <c r="L875" s="22" t="s">
        <v>6034</v>
      </c>
      <c r="M875" s="22" t="s">
        <v>6035</v>
      </c>
      <c r="N875" s="23" t="str">
        <f t="shared" si="1"/>
        <v>Swapcard</v>
      </c>
      <c r="O875" s="23" t="str">
        <f t="shared" si="2"/>
        <v>LinkedIn</v>
      </c>
    </row>
    <row r="876">
      <c r="A876" s="8" t="s">
        <v>6036</v>
      </c>
      <c r="B876" s="8" t="s">
        <v>54</v>
      </c>
      <c r="C876" s="8" t="s">
        <v>911</v>
      </c>
      <c r="D876" s="8" t="s">
        <v>65</v>
      </c>
      <c r="E876" s="8" t="s">
        <v>34</v>
      </c>
      <c r="F876" s="8"/>
      <c r="G876" s="6"/>
      <c r="H876" s="8" t="s">
        <v>6037</v>
      </c>
      <c r="I876" s="8" t="s">
        <v>6038</v>
      </c>
      <c r="J876" s="8"/>
      <c r="K876" s="8"/>
      <c r="L876" s="22" t="s">
        <v>6039</v>
      </c>
      <c r="M876" s="22" t="s">
        <v>6040</v>
      </c>
      <c r="N876" s="23" t="str">
        <f t="shared" si="1"/>
        <v>Swapcard</v>
      </c>
      <c r="O876" s="23" t="str">
        <f t="shared" si="2"/>
        <v>LinkedIn</v>
      </c>
    </row>
    <row r="877">
      <c r="A877" s="8" t="s">
        <v>6041</v>
      </c>
      <c r="B877" s="8" t="s">
        <v>218</v>
      </c>
      <c r="C877" s="8" t="s">
        <v>2063</v>
      </c>
      <c r="D877" s="8" t="s">
        <v>45</v>
      </c>
      <c r="E877" s="8" t="s">
        <v>279</v>
      </c>
      <c r="F877" s="8" t="s">
        <v>35</v>
      </c>
      <c r="G877" s="6"/>
      <c r="H877" s="8" t="s">
        <v>906</v>
      </c>
      <c r="I877" s="8" t="s">
        <v>6042</v>
      </c>
      <c r="J877" s="8" t="s">
        <v>6043</v>
      </c>
      <c r="K877" s="8" t="s">
        <v>6044</v>
      </c>
      <c r="L877" s="22" t="s">
        <v>6045</v>
      </c>
      <c r="M877" s="22" t="s">
        <v>6046</v>
      </c>
      <c r="N877" s="23" t="str">
        <f t="shared" si="1"/>
        <v>Swapcard</v>
      </c>
      <c r="O877" s="23" t="str">
        <f t="shared" si="2"/>
        <v>LinkedIn</v>
      </c>
    </row>
    <row r="878">
      <c r="A878" s="8" t="s">
        <v>6047</v>
      </c>
      <c r="B878" s="8" t="s">
        <v>728</v>
      </c>
      <c r="C878" s="8" t="s">
        <v>6048</v>
      </c>
      <c r="D878" s="8" t="s">
        <v>65</v>
      </c>
      <c r="E878" s="8" t="s">
        <v>147</v>
      </c>
      <c r="F878" s="8" t="s">
        <v>35</v>
      </c>
      <c r="G878" s="6"/>
      <c r="H878" s="8" t="s">
        <v>6049</v>
      </c>
      <c r="I878" s="8" t="s">
        <v>2352</v>
      </c>
      <c r="J878" s="8" t="s">
        <v>6050</v>
      </c>
      <c r="K878" s="8" t="s">
        <v>6051</v>
      </c>
      <c r="L878" s="22" t="s">
        <v>6052</v>
      </c>
      <c r="M878" s="22" t="s">
        <v>6053</v>
      </c>
      <c r="N878" s="23" t="str">
        <f t="shared" si="1"/>
        <v>Swapcard</v>
      </c>
      <c r="O878" s="23" t="str">
        <f t="shared" si="2"/>
        <v>LinkedIn</v>
      </c>
    </row>
    <row r="879">
      <c r="A879" s="8" t="s">
        <v>6054</v>
      </c>
      <c r="B879" s="8" t="s">
        <v>6055</v>
      </c>
      <c r="C879" s="8" t="s">
        <v>6056</v>
      </c>
      <c r="D879" s="8" t="s">
        <v>156</v>
      </c>
      <c r="E879" s="8" t="s">
        <v>86</v>
      </c>
      <c r="F879" s="8" t="s">
        <v>432</v>
      </c>
      <c r="G879" s="6"/>
      <c r="H879" s="8" t="s">
        <v>4212</v>
      </c>
      <c r="I879" s="8" t="s">
        <v>6057</v>
      </c>
      <c r="J879" s="8" t="s">
        <v>6058</v>
      </c>
      <c r="K879" s="8" t="s">
        <v>6059</v>
      </c>
      <c r="L879" s="22" t="s">
        <v>6060</v>
      </c>
      <c r="M879" s="22" t="s">
        <v>6061</v>
      </c>
      <c r="N879" s="23" t="str">
        <f t="shared" si="1"/>
        <v>Swapcard</v>
      </c>
      <c r="O879" s="23" t="str">
        <f t="shared" si="2"/>
        <v>LinkedIn</v>
      </c>
    </row>
    <row r="880">
      <c r="A880" s="8" t="s">
        <v>6062</v>
      </c>
      <c r="B880" s="8"/>
      <c r="C880" s="8"/>
      <c r="D880" s="8" t="s">
        <v>6063</v>
      </c>
      <c r="E880" s="8" t="s">
        <v>119</v>
      </c>
      <c r="F880" s="8" t="s">
        <v>24</v>
      </c>
      <c r="G880" s="6"/>
      <c r="H880" s="8" t="s">
        <v>6064</v>
      </c>
      <c r="I880" s="8" t="s">
        <v>6065</v>
      </c>
      <c r="J880" s="8" t="s">
        <v>6066</v>
      </c>
      <c r="K880" s="8" t="s">
        <v>6067</v>
      </c>
      <c r="L880" s="22" t="s">
        <v>6068</v>
      </c>
      <c r="M880" s="8"/>
      <c r="N880" s="23" t="str">
        <f t="shared" si="1"/>
        <v>Swapcard</v>
      </c>
      <c r="O880" s="24" t="str">
        <f t="shared" si="2"/>
        <v/>
      </c>
    </row>
    <row r="881">
      <c r="A881" s="8" t="s">
        <v>6069</v>
      </c>
      <c r="B881" s="8" t="s">
        <v>1812</v>
      </c>
      <c r="C881" s="8" t="s">
        <v>6070</v>
      </c>
      <c r="D881" s="8" t="s">
        <v>45</v>
      </c>
      <c r="E881" s="8" t="s">
        <v>6071</v>
      </c>
      <c r="F881" s="8"/>
      <c r="G881" s="6"/>
      <c r="H881" s="8" t="s">
        <v>4034</v>
      </c>
      <c r="I881" s="8" t="s">
        <v>6072</v>
      </c>
      <c r="J881" s="8" t="s">
        <v>6073</v>
      </c>
      <c r="K881" s="8" t="s">
        <v>6074</v>
      </c>
      <c r="L881" s="22" t="s">
        <v>6075</v>
      </c>
      <c r="M881" s="22" t="s">
        <v>6076</v>
      </c>
      <c r="N881" s="23" t="str">
        <f t="shared" si="1"/>
        <v>Swapcard</v>
      </c>
      <c r="O881" s="23" t="str">
        <f t="shared" si="2"/>
        <v>LinkedIn</v>
      </c>
    </row>
    <row r="882">
      <c r="A882" s="8" t="s">
        <v>6077</v>
      </c>
      <c r="B882" s="8" t="s">
        <v>6078</v>
      </c>
      <c r="C882" s="8" t="s">
        <v>6079</v>
      </c>
      <c r="D882" s="8" t="s">
        <v>45</v>
      </c>
      <c r="E882" s="8" t="s">
        <v>3638</v>
      </c>
      <c r="F882" s="8" t="s">
        <v>730</v>
      </c>
      <c r="G882" s="6"/>
      <c r="H882" s="8"/>
      <c r="I882" s="8"/>
      <c r="J882" s="8"/>
      <c r="K882" s="8"/>
      <c r="L882" s="22" t="s">
        <v>6080</v>
      </c>
      <c r="M882" s="8"/>
      <c r="N882" s="23" t="str">
        <f t="shared" si="1"/>
        <v>Swapcard</v>
      </c>
      <c r="O882" s="24" t="str">
        <f t="shared" si="2"/>
        <v/>
      </c>
    </row>
    <row r="883">
      <c r="A883" s="8" t="s">
        <v>6081</v>
      </c>
      <c r="B883" s="8" t="s">
        <v>6082</v>
      </c>
      <c r="C883" s="8" t="s">
        <v>6083</v>
      </c>
      <c r="D883" s="8" t="s">
        <v>904</v>
      </c>
      <c r="E883" s="8" t="s">
        <v>472</v>
      </c>
      <c r="F883" s="8" t="s">
        <v>35</v>
      </c>
      <c r="G883" s="6"/>
      <c r="H883" s="8" t="s">
        <v>6084</v>
      </c>
      <c r="I883" s="8" t="s">
        <v>6085</v>
      </c>
      <c r="J883" s="8" t="s">
        <v>6086</v>
      </c>
      <c r="K883" s="8" t="s">
        <v>6087</v>
      </c>
      <c r="L883" s="22" t="s">
        <v>6088</v>
      </c>
      <c r="M883" s="22" t="s">
        <v>6089</v>
      </c>
      <c r="N883" s="23" t="str">
        <f t="shared" si="1"/>
        <v>Swapcard</v>
      </c>
      <c r="O883" s="23" t="str">
        <f t="shared" si="2"/>
        <v>LinkedIn</v>
      </c>
    </row>
    <row r="884">
      <c r="A884" s="8" t="s">
        <v>6090</v>
      </c>
      <c r="B884" s="8" t="s">
        <v>6091</v>
      </c>
      <c r="C884" s="8" t="s">
        <v>6092</v>
      </c>
      <c r="D884" s="8" t="s">
        <v>904</v>
      </c>
      <c r="E884" s="8" t="s">
        <v>472</v>
      </c>
      <c r="F884" s="8" t="s">
        <v>2746</v>
      </c>
      <c r="G884" s="6"/>
      <c r="H884" s="8" t="s">
        <v>6093</v>
      </c>
      <c r="I884" s="8" t="s">
        <v>6094</v>
      </c>
      <c r="J884" s="8"/>
      <c r="K884" s="8" t="s">
        <v>6095</v>
      </c>
      <c r="L884" s="22" t="s">
        <v>6096</v>
      </c>
      <c r="M884" s="22" t="s">
        <v>6097</v>
      </c>
      <c r="N884" s="23" t="str">
        <f t="shared" si="1"/>
        <v>Swapcard</v>
      </c>
      <c r="O884" s="23" t="str">
        <f t="shared" si="2"/>
        <v>LinkedIn</v>
      </c>
    </row>
    <row r="885">
      <c r="A885" s="8" t="s">
        <v>6098</v>
      </c>
      <c r="B885" s="8" t="s">
        <v>6099</v>
      </c>
      <c r="C885" s="8" t="s">
        <v>6100</v>
      </c>
      <c r="D885" s="8" t="s">
        <v>156</v>
      </c>
      <c r="E885" s="8" t="s">
        <v>1551</v>
      </c>
      <c r="F885" s="8"/>
      <c r="G885" s="6"/>
      <c r="H885" s="8" t="s">
        <v>6101</v>
      </c>
      <c r="I885" s="8" t="s">
        <v>6102</v>
      </c>
      <c r="J885" s="8" t="s">
        <v>6103</v>
      </c>
      <c r="K885" s="8" t="s">
        <v>6104</v>
      </c>
      <c r="L885" s="22" t="s">
        <v>6105</v>
      </c>
      <c r="M885" s="22" t="s">
        <v>6106</v>
      </c>
      <c r="N885" s="23" t="str">
        <f t="shared" si="1"/>
        <v>Swapcard</v>
      </c>
      <c r="O885" s="23" t="str">
        <f t="shared" si="2"/>
        <v>LinkedIn</v>
      </c>
    </row>
    <row r="886">
      <c r="A886" s="8" t="s">
        <v>6107</v>
      </c>
      <c r="B886" s="8" t="s">
        <v>728</v>
      </c>
      <c r="C886" s="8" t="s">
        <v>6108</v>
      </c>
      <c r="D886" s="8" t="s">
        <v>22</v>
      </c>
      <c r="E886" s="8" t="s">
        <v>119</v>
      </c>
      <c r="F886" s="8"/>
      <c r="G886" s="6"/>
      <c r="H886" s="8" t="s">
        <v>6109</v>
      </c>
      <c r="I886" s="8"/>
      <c r="J886" s="8"/>
      <c r="K886" s="8"/>
      <c r="L886" s="22" t="s">
        <v>6110</v>
      </c>
      <c r="M886" s="22" t="s">
        <v>6111</v>
      </c>
      <c r="N886" s="23" t="str">
        <f t="shared" si="1"/>
        <v>Swapcard</v>
      </c>
      <c r="O886" s="23" t="str">
        <f t="shared" si="2"/>
        <v>LinkedIn</v>
      </c>
    </row>
    <row r="887">
      <c r="A887" s="8" t="s">
        <v>6112</v>
      </c>
      <c r="B887" s="8"/>
      <c r="C887" s="8"/>
      <c r="D887" s="8" t="s">
        <v>3176</v>
      </c>
      <c r="E887" s="8" t="s">
        <v>819</v>
      </c>
      <c r="F887" s="8" t="s">
        <v>640</v>
      </c>
      <c r="G887" s="8"/>
      <c r="H887" s="8" t="s">
        <v>6113</v>
      </c>
      <c r="I887" s="8" t="s">
        <v>6114</v>
      </c>
      <c r="J887" s="8" t="s">
        <v>6115</v>
      </c>
      <c r="K887" s="8" t="s">
        <v>6116</v>
      </c>
      <c r="L887" s="22" t="s">
        <v>6117</v>
      </c>
      <c r="M887" s="22" t="s">
        <v>6118</v>
      </c>
      <c r="N887" s="23" t="str">
        <f t="shared" si="1"/>
        <v>Swapcard</v>
      </c>
      <c r="O887" s="23" t="str">
        <f t="shared" si="2"/>
        <v>LinkedIn</v>
      </c>
    </row>
    <row r="888">
      <c r="A888" s="8" t="s">
        <v>6119</v>
      </c>
      <c r="B888" s="8"/>
      <c r="C888" s="8"/>
      <c r="D888" s="8" t="s">
        <v>185</v>
      </c>
      <c r="E888" s="8" t="s">
        <v>905</v>
      </c>
      <c r="F888" s="8" t="s">
        <v>35</v>
      </c>
      <c r="G888" s="6"/>
      <c r="H888" s="8" t="s">
        <v>6120</v>
      </c>
      <c r="I888" s="8" t="s">
        <v>6121</v>
      </c>
      <c r="J888" s="8" t="s">
        <v>6122</v>
      </c>
      <c r="K888" s="8" t="s">
        <v>6123</v>
      </c>
      <c r="L888" s="22" t="s">
        <v>6124</v>
      </c>
      <c r="M888" s="8"/>
      <c r="N888" s="23" t="str">
        <f t="shared" si="1"/>
        <v>Swapcard</v>
      </c>
      <c r="O888" s="24" t="str">
        <f t="shared" si="2"/>
        <v/>
      </c>
    </row>
    <row r="889">
      <c r="A889" s="8" t="s">
        <v>6125</v>
      </c>
      <c r="B889" s="8"/>
      <c r="C889" s="8"/>
      <c r="D889" s="8" t="s">
        <v>156</v>
      </c>
      <c r="E889" s="8" t="s">
        <v>6126</v>
      </c>
      <c r="F889" s="8" t="s">
        <v>1036</v>
      </c>
      <c r="G889" s="6"/>
      <c r="H889" s="8" t="s">
        <v>6127</v>
      </c>
      <c r="I889" s="8" t="s">
        <v>6128</v>
      </c>
      <c r="J889" s="8" t="s">
        <v>6129</v>
      </c>
      <c r="K889" s="8" t="s">
        <v>6130</v>
      </c>
      <c r="L889" s="22" t="s">
        <v>6131</v>
      </c>
      <c r="M889" s="22" t="s">
        <v>6132</v>
      </c>
      <c r="N889" s="23" t="str">
        <f t="shared" si="1"/>
        <v>Swapcard</v>
      </c>
      <c r="O889" s="23" t="str">
        <f t="shared" si="2"/>
        <v>LinkedIn</v>
      </c>
    </row>
    <row r="890">
      <c r="A890" s="8" t="s">
        <v>6133</v>
      </c>
      <c r="B890" s="8" t="s">
        <v>4155</v>
      </c>
      <c r="C890" s="8" t="s">
        <v>451</v>
      </c>
      <c r="D890" s="8" t="s">
        <v>156</v>
      </c>
      <c r="E890" s="8" t="s">
        <v>6134</v>
      </c>
      <c r="F890" s="8"/>
      <c r="G890" s="6"/>
      <c r="H890" s="8" t="s">
        <v>6135</v>
      </c>
      <c r="I890" s="8" t="s">
        <v>6136</v>
      </c>
      <c r="J890" s="8" t="s">
        <v>6137</v>
      </c>
      <c r="K890" s="8" t="s">
        <v>6138</v>
      </c>
      <c r="L890" s="22" t="s">
        <v>6139</v>
      </c>
      <c r="M890" s="22" t="s">
        <v>6132</v>
      </c>
      <c r="N890" s="23" t="str">
        <f t="shared" si="1"/>
        <v>Swapcard</v>
      </c>
      <c r="O890" s="23" t="str">
        <f t="shared" si="2"/>
        <v>LinkedIn</v>
      </c>
    </row>
    <row r="891">
      <c r="A891" s="8" t="s">
        <v>6140</v>
      </c>
      <c r="B891" s="8" t="s">
        <v>6141</v>
      </c>
      <c r="C891" s="8" t="s">
        <v>6142</v>
      </c>
      <c r="D891" s="8" t="s">
        <v>22</v>
      </c>
      <c r="E891" s="8" t="s">
        <v>1628</v>
      </c>
      <c r="F891" s="8" t="s">
        <v>6143</v>
      </c>
      <c r="G891" s="6"/>
      <c r="H891" s="8" t="s">
        <v>6144</v>
      </c>
      <c r="I891" s="8" t="s">
        <v>95</v>
      </c>
      <c r="J891" s="8" t="s">
        <v>6145</v>
      </c>
      <c r="K891" s="8" t="s">
        <v>6146</v>
      </c>
      <c r="L891" s="22" t="s">
        <v>6147</v>
      </c>
      <c r="M891" s="8"/>
      <c r="N891" s="23" t="str">
        <f t="shared" si="1"/>
        <v>Swapcard</v>
      </c>
      <c r="O891" s="24" t="str">
        <f t="shared" si="2"/>
        <v/>
      </c>
    </row>
    <row r="892">
      <c r="A892" s="8" t="s">
        <v>6148</v>
      </c>
      <c r="B892" s="8" t="s">
        <v>6149</v>
      </c>
      <c r="C892" s="8" t="s">
        <v>6150</v>
      </c>
      <c r="D892" s="8" t="s">
        <v>45</v>
      </c>
      <c r="E892" s="8" t="s">
        <v>305</v>
      </c>
      <c r="F892" s="8" t="s">
        <v>35</v>
      </c>
      <c r="G892" s="6"/>
      <c r="H892" s="8" t="s">
        <v>6151</v>
      </c>
      <c r="I892" s="8" t="s">
        <v>6152</v>
      </c>
      <c r="J892" s="8" t="s">
        <v>6153</v>
      </c>
      <c r="K892" s="8" t="s">
        <v>6154</v>
      </c>
      <c r="L892" s="22" t="s">
        <v>6155</v>
      </c>
      <c r="M892" s="22" t="s">
        <v>6156</v>
      </c>
      <c r="N892" s="23" t="str">
        <f t="shared" si="1"/>
        <v>Swapcard</v>
      </c>
      <c r="O892" s="23" t="str">
        <f t="shared" si="2"/>
        <v>LinkedIn</v>
      </c>
    </row>
    <row r="893">
      <c r="A893" s="8" t="s">
        <v>6157</v>
      </c>
      <c r="B893" s="8"/>
      <c r="C893" s="8"/>
      <c r="D893" s="8" t="s">
        <v>2408</v>
      </c>
      <c r="E893" s="8" t="s">
        <v>6158</v>
      </c>
      <c r="F893" s="8" t="s">
        <v>6159</v>
      </c>
      <c r="G893" s="6"/>
      <c r="H893" s="8" t="s">
        <v>6160</v>
      </c>
      <c r="I893" s="8" t="s">
        <v>6161</v>
      </c>
      <c r="J893" s="8"/>
      <c r="K893" s="8"/>
      <c r="L893" s="22" t="s">
        <v>6162</v>
      </c>
      <c r="M893" s="22" t="s">
        <v>6163</v>
      </c>
      <c r="N893" s="23" t="str">
        <f t="shared" si="1"/>
        <v>Swapcard</v>
      </c>
      <c r="O893" s="23" t="str">
        <f t="shared" si="2"/>
        <v>LinkedIn</v>
      </c>
    </row>
    <row r="894">
      <c r="A894" s="8" t="s">
        <v>6164</v>
      </c>
      <c r="B894" s="8"/>
      <c r="C894" s="8"/>
      <c r="D894" s="8" t="s">
        <v>94</v>
      </c>
      <c r="E894" s="8" t="s">
        <v>76</v>
      </c>
      <c r="F894" s="8" t="s">
        <v>6165</v>
      </c>
      <c r="G894" s="6"/>
      <c r="H894" s="8"/>
      <c r="I894" s="8"/>
      <c r="J894" s="8"/>
      <c r="K894" s="8"/>
      <c r="L894" s="22" t="s">
        <v>6166</v>
      </c>
      <c r="M894" s="8"/>
      <c r="N894" s="23" t="str">
        <f t="shared" si="1"/>
        <v>Swapcard</v>
      </c>
      <c r="O894" s="24" t="str">
        <f t="shared" si="2"/>
        <v/>
      </c>
    </row>
    <row r="895">
      <c r="A895" s="8" t="s">
        <v>6167</v>
      </c>
      <c r="B895" s="8" t="s">
        <v>6168</v>
      </c>
      <c r="C895" s="8" t="s">
        <v>6169</v>
      </c>
      <c r="D895" s="8" t="s">
        <v>22</v>
      </c>
      <c r="E895" s="8" t="s">
        <v>6170</v>
      </c>
      <c r="F895" s="8" t="s">
        <v>1872</v>
      </c>
      <c r="G895" s="8"/>
      <c r="H895" s="8" t="s">
        <v>6171</v>
      </c>
      <c r="I895" s="8" t="s">
        <v>6172</v>
      </c>
      <c r="J895" s="8" t="s">
        <v>6173</v>
      </c>
      <c r="K895" s="8" t="s">
        <v>6174</v>
      </c>
      <c r="L895" s="22" t="s">
        <v>6175</v>
      </c>
      <c r="M895" s="8"/>
      <c r="N895" s="23" t="str">
        <f t="shared" si="1"/>
        <v>Swapcard</v>
      </c>
      <c r="O895" s="24" t="str">
        <f t="shared" si="2"/>
        <v/>
      </c>
    </row>
    <row r="896">
      <c r="A896" s="8" t="s">
        <v>6176</v>
      </c>
      <c r="B896" s="8" t="s">
        <v>6177</v>
      </c>
      <c r="C896" s="8" t="s">
        <v>6178</v>
      </c>
      <c r="D896" s="8" t="s">
        <v>1058</v>
      </c>
      <c r="E896" s="8" t="s">
        <v>6179</v>
      </c>
      <c r="F896" s="8" t="s">
        <v>290</v>
      </c>
      <c r="G896" s="6"/>
      <c r="H896" s="8" t="s">
        <v>606</v>
      </c>
      <c r="I896" s="8" t="s">
        <v>3717</v>
      </c>
      <c r="J896" s="8" t="s">
        <v>6180</v>
      </c>
      <c r="K896" s="8" t="s">
        <v>6181</v>
      </c>
      <c r="L896" s="22" t="s">
        <v>6182</v>
      </c>
      <c r="M896" s="22" t="s">
        <v>6183</v>
      </c>
      <c r="N896" s="23" t="str">
        <f t="shared" si="1"/>
        <v>Swapcard</v>
      </c>
      <c r="O896" s="23" t="str">
        <f t="shared" si="2"/>
        <v>LinkedIn</v>
      </c>
    </row>
    <row r="897">
      <c r="A897" s="8" t="s">
        <v>6184</v>
      </c>
      <c r="B897" s="8" t="s">
        <v>6185</v>
      </c>
      <c r="C897" s="8" t="s">
        <v>6186</v>
      </c>
      <c r="D897" s="8" t="s">
        <v>45</v>
      </c>
      <c r="E897" s="8" t="s">
        <v>119</v>
      </c>
      <c r="F897" s="8" t="s">
        <v>811</v>
      </c>
      <c r="G897" s="6"/>
      <c r="H897" s="8" t="s">
        <v>6187</v>
      </c>
      <c r="I897" s="8" t="s">
        <v>6188</v>
      </c>
      <c r="J897" s="8" t="s">
        <v>6189</v>
      </c>
      <c r="K897" s="8" t="s">
        <v>6190</v>
      </c>
      <c r="L897" s="22" t="s">
        <v>6191</v>
      </c>
      <c r="M897" s="22" t="s">
        <v>6192</v>
      </c>
      <c r="N897" s="23" t="str">
        <f t="shared" si="1"/>
        <v>Swapcard</v>
      </c>
      <c r="O897" s="23" t="str">
        <f t="shared" si="2"/>
        <v>LinkedIn</v>
      </c>
    </row>
    <row r="898">
      <c r="A898" s="8" t="s">
        <v>6193</v>
      </c>
      <c r="B898" s="6"/>
      <c r="C898" s="6"/>
      <c r="D898" s="8" t="s">
        <v>3176</v>
      </c>
      <c r="E898" s="8" t="s">
        <v>2153</v>
      </c>
      <c r="F898" s="8"/>
      <c r="G898" s="6"/>
      <c r="H898" s="8" t="s">
        <v>6194</v>
      </c>
      <c r="I898" s="8" t="s">
        <v>6195</v>
      </c>
      <c r="J898" s="8" t="s">
        <v>6196</v>
      </c>
      <c r="K898" s="8" t="s">
        <v>6197</v>
      </c>
      <c r="L898" s="22" t="s">
        <v>6198</v>
      </c>
      <c r="M898" s="22" t="s">
        <v>6199</v>
      </c>
      <c r="N898" s="23" t="str">
        <f t="shared" si="1"/>
        <v>Swapcard</v>
      </c>
      <c r="O898" s="23" t="str">
        <f t="shared" si="2"/>
        <v>LinkedIn</v>
      </c>
    </row>
    <row r="899">
      <c r="A899" s="8" t="s">
        <v>6200</v>
      </c>
      <c r="B899" s="8" t="s">
        <v>6201</v>
      </c>
      <c r="C899" s="8" t="s">
        <v>6202</v>
      </c>
      <c r="D899" s="8" t="s">
        <v>45</v>
      </c>
      <c r="E899" s="8" t="s">
        <v>895</v>
      </c>
      <c r="F899" s="8"/>
      <c r="G899" s="6"/>
      <c r="H899" s="8" t="s">
        <v>6203</v>
      </c>
      <c r="I899" s="8" t="s">
        <v>6204</v>
      </c>
      <c r="J899" s="8" t="s">
        <v>6205</v>
      </c>
      <c r="K899" s="8" t="s">
        <v>6206</v>
      </c>
      <c r="L899" s="22" t="s">
        <v>6207</v>
      </c>
      <c r="M899" s="22" t="s">
        <v>6208</v>
      </c>
      <c r="N899" s="23" t="str">
        <f t="shared" si="1"/>
        <v>Swapcard</v>
      </c>
      <c r="O899" s="23" t="str">
        <f t="shared" si="2"/>
        <v>LinkedIn</v>
      </c>
    </row>
    <row r="900">
      <c r="A900" s="8" t="s">
        <v>6209</v>
      </c>
      <c r="B900" s="8" t="s">
        <v>6210</v>
      </c>
      <c r="C900" s="8" t="s">
        <v>6211</v>
      </c>
      <c r="D900" s="8" t="s">
        <v>45</v>
      </c>
      <c r="E900" s="8" t="s">
        <v>1447</v>
      </c>
      <c r="F900" s="8" t="s">
        <v>35</v>
      </c>
      <c r="G900" s="6"/>
      <c r="H900" s="8" t="s">
        <v>6212</v>
      </c>
      <c r="I900" s="8" t="s">
        <v>6212</v>
      </c>
      <c r="J900" s="8" t="s">
        <v>6213</v>
      </c>
      <c r="K900" s="8" t="s">
        <v>6214</v>
      </c>
      <c r="L900" s="22" t="s">
        <v>6215</v>
      </c>
      <c r="M900" s="22" t="s">
        <v>6216</v>
      </c>
      <c r="N900" s="23" t="str">
        <f t="shared" si="1"/>
        <v>Swapcard</v>
      </c>
      <c r="O900" s="23" t="str">
        <f t="shared" si="2"/>
        <v>LinkedIn</v>
      </c>
    </row>
    <row r="901">
      <c r="A901" s="8" t="s">
        <v>6217</v>
      </c>
      <c r="B901" s="8"/>
      <c r="C901" s="8"/>
      <c r="D901" s="8" t="s">
        <v>2685</v>
      </c>
      <c r="E901" s="8" t="s">
        <v>119</v>
      </c>
      <c r="F901" s="8" t="s">
        <v>24</v>
      </c>
      <c r="G901" s="6"/>
      <c r="H901" s="8" t="s">
        <v>6218</v>
      </c>
      <c r="I901" s="8" t="s">
        <v>6219</v>
      </c>
      <c r="J901" s="8" t="s">
        <v>6220</v>
      </c>
      <c r="K901" s="8"/>
      <c r="L901" s="22" t="s">
        <v>6221</v>
      </c>
      <c r="M901" s="22" t="s">
        <v>6222</v>
      </c>
      <c r="N901" s="23" t="str">
        <f t="shared" si="1"/>
        <v>Swapcard</v>
      </c>
      <c r="O901" s="23" t="str">
        <f t="shared" si="2"/>
        <v>LinkedIn</v>
      </c>
    </row>
    <row r="902">
      <c r="A902" s="8" t="s">
        <v>6223</v>
      </c>
      <c r="B902" s="8"/>
      <c r="C902" s="8"/>
      <c r="D902" s="8" t="s">
        <v>94</v>
      </c>
      <c r="E902" s="8" t="s">
        <v>6224</v>
      </c>
      <c r="F902" s="8" t="s">
        <v>6225</v>
      </c>
      <c r="G902" s="6"/>
      <c r="H902" s="8" t="s">
        <v>365</v>
      </c>
      <c r="I902" s="8" t="s">
        <v>6226</v>
      </c>
      <c r="J902" s="8" t="s">
        <v>6227</v>
      </c>
      <c r="K902" s="8" t="s">
        <v>6228</v>
      </c>
      <c r="L902" s="22" t="s">
        <v>6229</v>
      </c>
      <c r="M902" s="22" t="s">
        <v>6230</v>
      </c>
      <c r="N902" s="23" t="str">
        <f t="shared" si="1"/>
        <v>Swapcard</v>
      </c>
      <c r="O902" s="23" t="str">
        <f t="shared" si="2"/>
        <v>LinkedIn</v>
      </c>
    </row>
    <row r="903">
      <c r="A903" s="8" t="s">
        <v>6231</v>
      </c>
      <c r="B903" s="8"/>
      <c r="C903" s="8"/>
      <c r="D903" s="8" t="s">
        <v>619</v>
      </c>
      <c r="E903" s="8" t="s">
        <v>801</v>
      </c>
      <c r="F903" s="8" t="s">
        <v>802</v>
      </c>
      <c r="G903" s="6"/>
      <c r="H903" s="8" t="s">
        <v>6232</v>
      </c>
      <c r="I903" s="8" t="s">
        <v>6233</v>
      </c>
      <c r="J903" s="8" t="s">
        <v>6234</v>
      </c>
      <c r="K903" s="8" t="s">
        <v>6235</v>
      </c>
      <c r="L903" s="22" t="s">
        <v>6236</v>
      </c>
      <c r="M903" s="22" t="s">
        <v>6237</v>
      </c>
      <c r="N903" s="23" t="str">
        <f t="shared" si="1"/>
        <v>Swapcard</v>
      </c>
      <c r="O903" s="23" t="str">
        <f t="shared" si="2"/>
        <v>LinkedIn</v>
      </c>
    </row>
    <row r="904">
      <c r="A904" s="8" t="s">
        <v>6238</v>
      </c>
      <c r="B904" s="8"/>
      <c r="C904" s="8"/>
      <c r="D904" s="8" t="s">
        <v>185</v>
      </c>
      <c r="E904" s="8" t="s">
        <v>6239</v>
      </c>
      <c r="F904" s="8" t="s">
        <v>290</v>
      </c>
      <c r="G904" s="6"/>
      <c r="H904" s="8" t="s">
        <v>365</v>
      </c>
      <c r="I904" s="8" t="s">
        <v>365</v>
      </c>
      <c r="J904" s="8" t="s">
        <v>6240</v>
      </c>
      <c r="K904" s="8" t="s">
        <v>6241</v>
      </c>
      <c r="L904" s="22" t="s">
        <v>6242</v>
      </c>
      <c r="M904" s="8"/>
      <c r="N904" s="23" t="str">
        <f t="shared" si="1"/>
        <v>Swapcard</v>
      </c>
      <c r="O904" s="24" t="str">
        <f t="shared" si="2"/>
        <v/>
      </c>
    </row>
    <row r="905">
      <c r="A905" s="8" t="s">
        <v>6243</v>
      </c>
      <c r="B905" s="8" t="s">
        <v>6244</v>
      </c>
      <c r="C905" s="8" t="s">
        <v>6245</v>
      </c>
      <c r="D905" s="8" t="s">
        <v>22</v>
      </c>
      <c r="E905" s="8" t="s">
        <v>46</v>
      </c>
      <c r="F905" s="8" t="s">
        <v>35</v>
      </c>
      <c r="G905" s="6"/>
      <c r="H905" s="8" t="s">
        <v>1037</v>
      </c>
      <c r="I905" s="8" t="s">
        <v>6246</v>
      </c>
      <c r="J905" s="8" t="s">
        <v>6247</v>
      </c>
      <c r="K905" s="8" t="s">
        <v>6248</v>
      </c>
      <c r="L905" s="22" t="s">
        <v>6249</v>
      </c>
      <c r="M905" s="8"/>
      <c r="N905" s="23" t="str">
        <f t="shared" si="1"/>
        <v>Swapcard</v>
      </c>
      <c r="O905" s="24" t="str">
        <f t="shared" si="2"/>
        <v/>
      </c>
    </row>
    <row r="906">
      <c r="A906" s="8" t="s">
        <v>6250</v>
      </c>
      <c r="B906" s="8" t="s">
        <v>6251</v>
      </c>
      <c r="C906" s="8" t="s">
        <v>6252</v>
      </c>
      <c r="D906" s="8" t="s">
        <v>65</v>
      </c>
      <c r="E906" s="8" t="s">
        <v>2973</v>
      </c>
      <c r="F906" s="8"/>
      <c r="G906" s="6"/>
      <c r="H906" s="8" t="s">
        <v>359</v>
      </c>
      <c r="I906" s="8" t="s">
        <v>6253</v>
      </c>
      <c r="J906" s="8" t="s">
        <v>6254</v>
      </c>
      <c r="K906" s="8" t="s">
        <v>6255</v>
      </c>
      <c r="L906" s="22" t="s">
        <v>6256</v>
      </c>
      <c r="M906" s="22" t="s">
        <v>6257</v>
      </c>
      <c r="N906" s="23" t="str">
        <f t="shared" si="1"/>
        <v>Swapcard</v>
      </c>
      <c r="O906" s="23" t="str">
        <f t="shared" si="2"/>
        <v>LinkedIn</v>
      </c>
    </row>
    <row r="907">
      <c r="A907" s="8" t="s">
        <v>6258</v>
      </c>
      <c r="B907" s="8"/>
      <c r="C907" s="8"/>
      <c r="D907" s="8" t="s">
        <v>94</v>
      </c>
      <c r="E907" s="8" t="s">
        <v>6259</v>
      </c>
      <c r="F907" s="8" t="s">
        <v>6260</v>
      </c>
      <c r="G907" s="6"/>
      <c r="H907" s="8" t="s">
        <v>1599</v>
      </c>
      <c r="I907" s="8" t="s">
        <v>6261</v>
      </c>
      <c r="J907" s="8" t="s">
        <v>6262</v>
      </c>
      <c r="K907" s="8" t="s">
        <v>6263</v>
      </c>
      <c r="L907" s="22" t="s">
        <v>6264</v>
      </c>
      <c r="M907" s="22" t="s">
        <v>6265</v>
      </c>
      <c r="N907" s="23" t="str">
        <f t="shared" si="1"/>
        <v>Swapcard</v>
      </c>
      <c r="O907" s="23" t="str">
        <f t="shared" si="2"/>
        <v>LinkedIn</v>
      </c>
    </row>
    <row r="908">
      <c r="A908" s="8" t="s">
        <v>6266</v>
      </c>
      <c r="B908" s="8" t="s">
        <v>2780</v>
      </c>
      <c r="C908" s="8" t="s">
        <v>1090</v>
      </c>
      <c r="D908" s="8" t="s">
        <v>156</v>
      </c>
      <c r="E908" s="8" t="s">
        <v>104</v>
      </c>
      <c r="F908" s="8" t="s">
        <v>35</v>
      </c>
      <c r="G908" s="6"/>
      <c r="H908" s="8"/>
      <c r="I908" s="8"/>
      <c r="J908" s="8"/>
      <c r="K908" s="8"/>
      <c r="L908" s="22" t="s">
        <v>6267</v>
      </c>
      <c r="M908" s="22" t="s">
        <v>6268</v>
      </c>
      <c r="N908" s="23" t="str">
        <f t="shared" si="1"/>
        <v>Swapcard</v>
      </c>
      <c r="O908" s="23" t="str">
        <f t="shared" si="2"/>
        <v>LinkedIn</v>
      </c>
    </row>
    <row r="909">
      <c r="A909" s="8" t="s">
        <v>6269</v>
      </c>
      <c r="B909" s="8"/>
      <c r="C909" s="8"/>
      <c r="D909" s="8" t="s">
        <v>94</v>
      </c>
      <c r="E909" s="8" t="s">
        <v>374</v>
      </c>
      <c r="F909" s="8" t="s">
        <v>35</v>
      </c>
      <c r="G909" s="6"/>
      <c r="H909" s="8"/>
      <c r="I909" s="8"/>
      <c r="J909" s="8"/>
      <c r="K909" s="8"/>
      <c r="L909" s="22" t="s">
        <v>6270</v>
      </c>
      <c r="M909" s="8"/>
      <c r="N909" s="23" t="str">
        <f t="shared" si="1"/>
        <v>Swapcard</v>
      </c>
      <c r="O909" s="24" t="str">
        <f t="shared" si="2"/>
        <v/>
      </c>
    </row>
    <row r="910">
      <c r="A910" s="8" t="s">
        <v>6271</v>
      </c>
      <c r="B910" s="8"/>
      <c r="C910" s="8"/>
      <c r="D910" s="8" t="s">
        <v>1880</v>
      </c>
      <c r="E910" s="8" t="s">
        <v>6272</v>
      </c>
      <c r="F910" s="8" t="s">
        <v>6273</v>
      </c>
      <c r="G910" s="6"/>
      <c r="H910" s="8" t="s">
        <v>6274</v>
      </c>
      <c r="I910" s="8" t="s">
        <v>6275</v>
      </c>
      <c r="J910" s="8" t="s">
        <v>6276</v>
      </c>
      <c r="K910" s="8" t="s">
        <v>6277</v>
      </c>
      <c r="L910" s="22" t="s">
        <v>6278</v>
      </c>
      <c r="M910" s="8"/>
      <c r="N910" s="23" t="str">
        <f t="shared" si="1"/>
        <v>Swapcard</v>
      </c>
      <c r="O910" s="24" t="str">
        <f t="shared" si="2"/>
        <v/>
      </c>
    </row>
    <row r="911">
      <c r="A911" s="8" t="s">
        <v>6279</v>
      </c>
      <c r="B911" s="8" t="s">
        <v>6280</v>
      </c>
      <c r="C911" s="8" t="s">
        <v>1043</v>
      </c>
      <c r="D911" s="8" t="s">
        <v>65</v>
      </c>
      <c r="E911" s="8" t="s">
        <v>176</v>
      </c>
      <c r="F911" s="8" t="s">
        <v>640</v>
      </c>
      <c r="G911" s="6"/>
      <c r="H911" s="8" t="s">
        <v>6281</v>
      </c>
      <c r="I911" s="8" t="s">
        <v>6282</v>
      </c>
      <c r="J911" s="8" t="s">
        <v>6283</v>
      </c>
      <c r="K911" s="8" t="s">
        <v>6284</v>
      </c>
      <c r="L911" s="22" t="s">
        <v>6285</v>
      </c>
      <c r="M911" s="22" t="s">
        <v>6286</v>
      </c>
      <c r="N911" s="23" t="str">
        <f t="shared" si="1"/>
        <v>Swapcard</v>
      </c>
      <c r="O911" s="23" t="str">
        <f t="shared" si="2"/>
        <v>LinkedIn</v>
      </c>
    </row>
    <row r="912">
      <c r="A912" s="8" t="s">
        <v>6287</v>
      </c>
      <c r="B912" s="8" t="s">
        <v>634</v>
      </c>
      <c r="C912" s="8" t="s">
        <v>6288</v>
      </c>
      <c r="D912" s="8" t="s">
        <v>22</v>
      </c>
      <c r="E912" s="8" t="s">
        <v>279</v>
      </c>
      <c r="F912" s="8"/>
      <c r="G912" s="8" t="s">
        <v>6289</v>
      </c>
      <c r="H912" s="8"/>
      <c r="I912" s="8"/>
      <c r="J912" s="8"/>
      <c r="K912" s="8"/>
      <c r="L912" s="22" t="s">
        <v>6290</v>
      </c>
      <c r="M912" s="22" t="s">
        <v>6291</v>
      </c>
      <c r="N912" s="23" t="str">
        <f t="shared" si="1"/>
        <v>Swapcard</v>
      </c>
      <c r="O912" s="23" t="str">
        <f t="shared" si="2"/>
        <v>LinkedIn</v>
      </c>
    </row>
    <row r="913">
      <c r="A913" s="8" t="s">
        <v>6292</v>
      </c>
      <c r="B913" s="8"/>
      <c r="C913" s="8"/>
      <c r="D913" s="8" t="s">
        <v>185</v>
      </c>
      <c r="E913" s="8" t="s">
        <v>4936</v>
      </c>
      <c r="F913" s="8"/>
      <c r="G913" s="6"/>
      <c r="H913" s="8" t="s">
        <v>6293</v>
      </c>
      <c r="I913" s="8" t="s">
        <v>6294</v>
      </c>
      <c r="J913" s="8" t="s">
        <v>6295</v>
      </c>
      <c r="K913" s="8" t="s">
        <v>6296</v>
      </c>
      <c r="L913" s="22" t="s">
        <v>6297</v>
      </c>
      <c r="M913" s="22" t="s">
        <v>6298</v>
      </c>
      <c r="N913" s="23" t="str">
        <f t="shared" si="1"/>
        <v>Swapcard</v>
      </c>
      <c r="O913" s="23" t="str">
        <f t="shared" si="2"/>
        <v>LinkedIn</v>
      </c>
    </row>
    <row r="914">
      <c r="A914" s="8" t="s">
        <v>6299</v>
      </c>
      <c r="B914" s="8" t="s">
        <v>532</v>
      </c>
      <c r="C914" s="8" t="s">
        <v>2655</v>
      </c>
      <c r="D914" s="8" t="s">
        <v>45</v>
      </c>
      <c r="E914" s="8" t="s">
        <v>6300</v>
      </c>
      <c r="F914" s="8"/>
      <c r="G914" s="6"/>
      <c r="H914" s="8"/>
      <c r="I914" s="8"/>
      <c r="J914" s="8"/>
      <c r="K914" s="8"/>
      <c r="L914" s="22" t="s">
        <v>6301</v>
      </c>
      <c r="M914" s="8"/>
      <c r="N914" s="23" t="str">
        <f t="shared" si="1"/>
        <v>Swapcard</v>
      </c>
      <c r="O914" s="24" t="str">
        <f t="shared" si="2"/>
        <v/>
      </c>
    </row>
    <row r="915">
      <c r="A915" s="8" t="s">
        <v>6302</v>
      </c>
      <c r="B915" s="8"/>
      <c r="C915" s="8"/>
      <c r="D915" s="8" t="s">
        <v>45</v>
      </c>
      <c r="E915" s="8" t="s">
        <v>66</v>
      </c>
      <c r="F915" s="8" t="s">
        <v>35</v>
      </c>
      <c r="G915" s="6"/>
      <c r="H915" s="8" t="s">
        <v>1192</v>
      </c>
      <c r="I915" s="8" t="s">
        <v>1192</v>
      </c>
      <c r="J915" s="8" t="s">
        <v>6303</v>
      </c>
      <c r="K915" s="8" t="s">
        <v>6304</v>
      </c>
      <c r="L915" s="22" t="s">
        <v>6305</v>
      </c>
      <c r="M915" s="22" t="s">
        <v>6306</v>
      </c>
      <c r="N915" s="23" t="str">
        <f t="shared" si="1"/>
        <v>Swapcard</v>
      </c>
      <c r="O915" s="23" t="str">
        <f t="shared" si="2"/>
        <v>LinkedIn</v>
      </c>
    </row>
    <row r="916">
      <c r="A916" s="8" t="s">
        <v>6307</v>
      </c>
      <c r="B916" s="8" t="s">
        <v>6308</v>
      </c>
      <c r="C916" s="8" t="s">
        <v>6309</v>
      </c>
      <c r="D916" s="8" t="s">
        <v>45</v>
      </c>
      <c r="E916" s="8" t="s">
        <v>76</v>
      </c>
      <c r="F916" s="8" t="s">
        <v>35</v>
      </c>
      <c r="G916" s="6"/>
      <c r="H916" s="8" t="s">
        <v>417</v>
      </c>
      <c r="I916" s="8" t="s">
        <v>6310</v>
      </c>
      <c r="J916" s="8" t="s">
        <v>6311</v>
      </c>
      <c r="K916" s="8" t="s">
        <v>6312</v>
      </c>
      <c r="L916" s="22" t="s">
        <v>6313</v>
      </c>
      <c r="M916" s="22" t="s">
        <v>6314</v>
      </c>
      <c r="N916" s="23" t="str">
        <f t="shared" si="1"/>
        <v>Swapcard</v>
      </c>
      <c r="O916" s="23" t="str">
        <f t="shared" si="2"/>
        <v>LinkedIn</v>
      </c>
    </row>
    <row r="917">
      <c r="A917" s="8" t="s">
        <v>6315</v>
      </c>
      <c r="B917" s="8"/>
      <c r="C917" s="8"/>
      <c r="D917" s="8" t="s">
        <v>94</v>
      </c>
      <c r="E917" s="8" t="s">
        <v>3002</v>
      </c>
      <c r="F917" s="8" t="s">
        <v>6316</v>
      </c>
      <c r="G917" s="6"/>
      <c r="H917" s="8" t="s">
        <v>6317</v>
      </c>
      <c r="I917" s="8" t="s">
        <v>6318</v>
      </c>
      <c r="J917" s="8" t="s">
        <v>6319</v>
      </c>
      <c r="K917" s="8" t="s">
        <v>6320</v>
      </c>
      <c r="L917" s="22" t="s">
        <v>6321</v>
      </c>
      <c r="M917" s="22" t="s">
        <v>6322</v>
      </c>
      <c r="N917" s="23" t="str">
        <f t="shared" si="1"/>
        <v>Swapcard</v>
      </c>
      <c r="O917" s="23" t="str">
        <f t="shared" si="2"/>
        <v>LinkedIn</v>
      </c>
    </row>
    <row r="918">
      <c r="A918" s="8" t="s">
        <v>6323</v>
      </c>
      <c r="B918" s="8" t="s">
        <v>6324</v>
      </c>
      <c r="C918" s="8" t="s">
        <v>3296</v>
      </c>
      <c r="D918" s="8" t="s">
        <v>45</v>
      </c>
      <c r="E918" s="8" t="s">
        <v>6325</v>
      </c>
      <c r="F918" s="8" t="s">
        <v>1018</v>
      </c>
      <c r="G918" s="6"/>
      <c r="H918" s="8" t="s">
        <v>6326</v>
      </c>
      <c r="I918" s="8" t="s">
        <v>6327</v>
      </c>
      <c r="J918" s="8"/>
      <c r="K918" s="8"/>
      <c r="L918" s="22" t="s">
        <v>6328</v>
      </c>
      <c r="M918" s="22" t="s">
        <v>6329</v>
      </c>
      <c r="N918" s="23" t="str">
        <f t="shared" si="1"/>
        <v>Swapcard</v>
      </c>
      <c r="O918" s="23" t="str">
        <f t="shared" si="2"/>
        <v>LinkedIn</v>
      </c>
    </row>
    <row r="919">
      <c r="A919" s="8" t="s">
        <v>6330</v>
      </c>
      <c r="B919" s="8" t="s">
        <v>6331</v>
      </c>
      <c r="C919" s="8" t="s">
        <v>6332</v>
      </c>
      <c r="D919" s="8" t="s">
        <v>6333</v>
      </c>
      <c r="E919" s="8" t="s">
        <v>6334</v>
      </c>
      <c r="F919" s="8" t="s">
        <v>2904</v>
      </c>
      <c r="G919" s="6"/>
      <c r="H919" s="8" t="s">
        <v>803</v>
      </c>
      <c r="I919" s="8" t="s">
        <v>6335</v>
      </c>
      <c r="J919" s="8"/>
      <c r="K919" s="8"/>
      <c r="L919" s="22" t="s">
        <v>6336</v>
      </c>
      <c r="M919" s="8"/>
      <c r="N919" s="23" t="str">
        <f t="shared" si="1"/>
        <v>Swapcard</v>
      </c>
      <c r="O919" s="24" t="str">
        <f t="shared" si="2"/>
        <v/>
      </c>
    </row>
    <row r="920">
      <c r="A920" s="8" t="s">
        <v>6337</v>
      </c>
      <c r="B920" s="8" t="s">
        <v>5357</v>
      </c>
      <c r="C920" s="8" t="s">
        <v>6338</v>
      </c>
      <c r="D920" s="8" t="s">
        <v>22</v>
      </c>
      <c r="E920" s="8" t="s">
        <v>564</v>
      </c>
      <c r="F920" s="8" t="s">
        <v>35</v>
      </c>
      <c r="G920" s="6"/>
      <c r="H920" s="8" t="s">
        <v>6339</v>
      </c>
      <c r="I920" s="8" t="s">
        <v>6340</v>
      </c>
      <c r="J920" s="8" t="s">
        <v>6341</v>
      </c>
      <c r="K920" s="8" t="s">
        <v>6342</v>
      </c>
      <c r="L920" s="22" t="s">
        <v>6343</v>
      </c>
      <c r="M920" s="22" t="s">
        <v>6344</v>
      </c>
      <c r="N920" s="23" t="str">
        <f t="shared" si="1"/>
        <v>Swapcard</v>
      </c>
      <c r="O920" s="23" t="str">
        <f t="shared" si="2"/>
        <v>LinkedIn</v>
      </c>
    </row>
    <row r="921">
      <c r="A921" s="8" t="s">
        <v>6345</v>
      </c>
      <c r="B921" s="8" t="s">
        <v>1432</v>
      </c>
      <c r="C921" s="8" t="s">
        <v>1432</v>
      </c>
      <c r="D921" s="8" t="s">
        <v>45</v>
      </c>
      <c r="E921" s="8" t="s">
        <v>279</v>
      </c>
      <c r="F921" s="8" t="s">
        <v>35</v>
      </c>
      <c r="G921" s="6"/>
      <c r="H921" s="8" t="s">
        <v>6346</v>
      </c>
      <c r="I921" s="8" t="s">
        <v>6347</v>
      </c>
      <c r="J921" s="8" t="s">
        <v>6348</v>
      </c>
      <c r="K921" s="8" t="s">
        <v>6349</v>
      </c>
      <c r="L921" s="22" t="s">
        <v>6350</v>
      </c>
      <c r="M921" s="8"/>
      <c r="N921" s="23" t="str">
        <f t="shared" si="1"/>
        <v>Swapcard</v>
      </c>
      <c r="O921" s="24" t="str">
        <f t="shared" si="2"/>
        <v/>
      </c>
    </row>
    <row r="922">
      <c r="A922" s="8" t="s">
        <v>6351</v>
      </c>
      <c r="B922" s="8" t="s">
        <v>5705</v>
      </c>
      <c r="C922" s="8" t="s">
        <v>539</v>
      </c>
      <c r="D922" s="8" t="s">
        <v>22</v>
      </c>
      <c r="E922" s="8" t="s">
        <v>472</v>
      </c>
      <c r="F922" s="8" t="s">
        <v>35</v>
      </c>
      <c r="G922" s="6"/>
      <c r="H922" s="8" t="s">
        <v>6352</v>
      </c>
      <c r="I922" s="8" t="s">
        <v>6353</v>
      </c>
      <c r="J922" s="8" t="s">
        <v>6354</v>
      </c>
      <c r="K922" s="8" t="s">
        <v>6355</v>
      </c>
      <c r="L922" s="22" t="s">
        <v>6356</v>
      </c>
      <c r="M922" s="22" t="s">
        <v>6357</v>
      </c>
      <c r="N922" s="23" t="str">
        <f t="shared" si="1"/>
        <v>Swapcard</v>
      </c>
      <c r="O922" s="23" t="str">
        <f t="shared" si="2"/>
        <v>LinkedIn</v>
      </c>
    </row>
    <row r="923">
      <c r="A923" s="8" t="s">
        <v>6358</v>
      </c>
      <c r="B923" s="8"/>
      <c r="C923" s="8"/>
      <c r="D923" s="8" t="s">
        <v>526</v>
      </c>
      <c r="E923" s="8" t="s">
        <v>6359</v>
      </c>
      <c r="F923" s="8" t="s">
        <v>6359</v>
      </c>
      <c r="G923" s="6"/>
      <c r="H923" s="8" t="s">
        <v>95</v>
      </c>
      <c r="I923" s="8" t="s">
        <v>6360</v>
      </c>
      <c r="J923" s="8" t="s">
        <v>6361</v>
      </c>
      <c r="K923" s="8" t="s">
        <v>6362</v>
      </c>
      <c r="L923" s="22" t="s">
        <v>6363</v>
      </c>
      <c r="M923" s="22" t="s">
        <v>6364</v>
      </c>
      <c r="N923" s="23" t="str">
        <f t="shared" si="1"/>
        <v>Swapcard</v>
      </c>
      <c r="O923" s="23" t="str">
        <f t="shared" si="2"/>
        <v>LinkedIn</v>
      </c>
    </row>
    <row r="924">
      <c r="A924" s="8" t="s">
        <v>6365</v>
      </c>
      <c r="B924" s="8" t="s">
        <v>6366</v>
      </c>
      <c r="C924" s="8" t="s">
        <v>2097</v>
      </c>
      <c r="D924" s="8" t="s">
        <v>45</v>
      </c>
      <c r="E924" s="8" t="s">
        <v>462</v>
      </c>
      <c r="F924" s="8" t="s">
        <v>24</v>
      </c>
      <c r="G924" s="6"/>
      <c r="H924" s="8" t="s">
        <v>6367</v>
      </c>
      <c r="I924" s="8" t="s">
        <v>6368</v>
      </c>
      <c r="J924" s="8" t="s">
        <v>6369</v>
      </c>
      <c r="K924" s="8" t="s">
        <v>6370</v>
      </c>
      <c r="L924" s="22" t="s">
        <v>6371</v>
      </c>
      <c r="M924" s="22" t="s">
        <v>6372</v>
      </c>
      <c r="N924" s="23" t="str">
        <f t="shared" si="1"/>
        <v>Swapcard</v>
      </c>
      <c r="O924" s="23" t="str">
        <f t="shared" si="2"/>
        <v>LinkedIn</v>
      </c>
    </row>
    <row r="925">
      <c r="A925" s="8" t="s">
        <v>6373</v>
      </c>
      <c r="B925" s="8"/>
      <c r="C925" s="8"/>
      <c r="D925" s="8" t="s">
        <v>94</v>
      </c>
      <c r="E925" s="8" t="s">
        <v>305</v>
      </c>
      <c r="F925" s="8" t="s">
        <v>35</v>
      </c>
      <c r="G925" s="6"/>
      <c r="H925" s="8" t="s">
        <v>95</v>
      </c>
      <c r="I925" s="8" t="s">
        <v>4124</v>
      </c>
      <c r="J925" s="8" t="s">
        <v>6374</v>
      </c>
      <c r="K925" s="8" t="s">
        <v>6375</v>
      </c>
      <c r="L925" s="22" t="s">
        <v>6376</v>
      </c>
      <c r="M925" s="22" t="s">
        <v>6377</v>
      </c>
      <c r="N925" s="23" t="str">
        <f t="shared" si="1"/>
        <v>Swapcard</v>
      </c>
      <c r="O925" s="23" t="str">
        <f t="shared" si="2"/>
        <v>LinkedIn</v>
      </c>
    </row>
    <row r="926">
      <c r="A926" s="8" t="s">
        <v>6378</v>
      </c>
      <c r="B926" s="8" t="s">
        <v>6379</v>
      </c>
      <c r="C926" s="8" t="s">
        <v>2557</v>
      </c>
      <c r="D926" s="8" t="s">
        <v>22</v>
      </c>
      <c r="E926" s="8" t="s">
        <v>6380</v>
      </c>
      <c r="F926" s="8" t="s">
        <v>35</v>
      </c>
      <c r="G926" s="6"/>
      <c r="H926" s="8" t="s">
        <v>6381</v>
      </c>
      <c r="I926" s="8" t="s">
        <v>6382</v>
      </c>
      <c r="J926" s="8" t="s">
        <v>6383</v>
      </c>
      <c r="K926" s="8" t="s">
        <v>6384</v>
      </c>
      <c r="L926" s="22" t="s">
        <v>6385</v>
      </c>
      <c r="M926" s="22" t="s">
        <v>6386</v>
      </c>
      <c r="N926" s="23" t="str">
        <f t="shared" si="1"/>
        <v>Swapcard</v>
      </c>
      <c r="O926" s="23" t="str">
        <f t="shared" si="2"/>
        <v>LinkedIn</v>
      </c>
    </row>
    <row r="927">
      <c r="A927" s="8" t="s">
        <v>6387</v>
      </c>
      <c r="B927" s="8" t="s">
        <v>1914</v>
      </c>
      <c r="C927" s="8" t="s">
        <v>716</v>
      </c>
      <c r="D927" s="8" t="s">
        <v>22</v>
      </c>
      <c r="E927" s="8" t="s">
        <v>887</v>
      </c>
      <c r="F927" s="8" t="s">
        <v>35</v>
      </c>
      <c r="G927" s="6"/>
      <c r="H927" s="8"/>
      <c r="I927" s="8"/>
      <c r="J927" s="8"/>
      <c r="K927" s="8"/>
      <c r="L927" s="22" t="s">
        <v>6388</v>
      </c>
      <c r="M927" s="22" t="s">
        <v>6389</v>
      </c>
      <c r="N927" s="23" t="str">
        <f t="shared" si="1"/>
        <v>Swapcard</v>
      </c>
      <c r="O927" s="23" t="str">
        <f t="shared" si="2"/>
        <v>LinkedIn</v>
      </c>
    </row>
    <row r="928">
      <c r="A928" s="8" t="s">
        <v>6390</v>
      </c>
      <c r="B928" s="8"/>
      <c r="C928" s="8"/>
      <c r="D928" s="8" t="s">
        <v>94</v>
      </c>
      <c r="E928" s="8" t="s">
        <v>2153</v>
      </c>
      <c r="F928" s="8" t="s">
        <v>2154</v>
      </c>
      <c r="G928" s="6"/>
      <c r="H928" s="8" t="s">
        <v>983</v>
      </c>
      <c r="I928" s="8" t="s">
        <v>6391</v>
      </c>
      <c r="J928" s="8" t="s">
        <v>6392</v>
      </c>
      <c r="K928" s="8"/>
      <c r="L928" s="22" t="s">
        <v>6393</v>
      </c>
      <c r="M928" s="22" t="s">
        <v>6394</v>
      </c>
      <c r="N928" s="23" t="str">
        <f t="shared" si="1"/>
        <v>Swapcard</v>
      </c>
      <c r="O928" s="23" t="str">
        <f t="shared" si="2"/>
        <v>LinkedIn</v>
      </c>
    </row>
    <row r="929">
      <c r="A929" s="8" t="s">
        <v>6395</v>
      </c>
      <c r="B929" s="8"/>
      <c r="C929" s="8"/>
      <c r="D929" s="8" t="s">
        <v>94</v>
      </c>
      <c r="E929" s="8" t="s">
        <v>6396</v>
      </c>
      <c r="F929" s="8" t="s">
        <v>6397</v>
      </c>
      <c r="G929" s="6"/>
      <c r="H929" s="8" t="s">
        <v>5607</v>
      </c>
      <c r="I929" s="8" t="s">
        <v>6398</v>
      </c>
      <c r="J929" s="8" t="s">
        <v>6399</v>
      </c>
      <c r="K929" s="8" t="s">
        <v>6400</v>
      </c>
      <c r="L929" s="22" t="s">
        <v>6401</v>
      </c>
      <c r="M929" s="22" t="s">
        <v>6402</v>
      </c>
      <c r="N929" s="23" t="str">
        <f t="shared" si="1"/>
        <v>Swapcard</v>
      </c>
      <c r="O929" s="23" t="str">
        <f t="shared" si="2"/>
        <v>LinkedIn</v>
      </c>
    </row>
    <row r="930">
      <c r="A930" s="8" t="s">
        <v>6403</v>
      </c>
      <c r="B930" s="8"/>
      <c r="C930" s="8"/>
      <c r="D930" s="8" t="s">
        <v>94</v>
      </c>
      <c r="E930" s="8" t="s">
        <v>2623</v>
      </c>
      <c r="F930" s="8" t="s">
        <v>35</v>
      </c>
      <c r="G930" s="6"/>
      <c r="H930" s="8"/>
      <c r="I930" s="8"/>
      <c r="J930" s="8"/>
      <c r="K930" s="8"/>
      <c r="L930" s="22" t="s">
        <v>6404</v>
      </c>
      <c r="M930" s="22" t="s">
        <v>6405</v>
      </c>
      <c r="N930" s="23" t="str">
        <f t="shared" si="1"/>
        <v>Swapcard</v>
      </c>
      <c r="O930" s="23" t="str">
        <f t="shared" si="2"/>
        <v>LinkedIn</v>
      </c>
    </row>
    <row r="931">
      <c r="A931" s="8" t="s">
        <v>6406</v>
      </c>
      <c r="B931" s="8"/>
      <c r="C931" s="8"/>
      <c r="D931" s="8" t="s">
        <v>94</v>
      </c>
      <c r="E931" s="8" t="s">
        <v>4847</v>
      </c>
      <c r="F931" s="8" t="s">
        <v>3113</v>
      </c>
      <c r="G931" s="8"/>
      <c r="H931" s="8"/>
      <c r="I931" s="8" t="s">
        <v>6407</v>
      </c>
      <c r="J931" s="8"/>
      <c r="K931" s="8"/>
      <c r="L931" s="22" t="s">
        <v>6408</v>
      </c>
      <c r="M931" s="8"/>
      <c r="N931" s="23" t="str">
        <f t="shared" si="1"/>
        <v>Swapcard</v>
      </c>
      <c r="O931" s="24" t="str">
        <f t="shared" si="2"/>
        <v/>
      </c>
    </row>
    <row r="932">
      <c r="A932" s="8" t="s">
        <v>6409</v>
      </c>
      <c r="B932" s="8"/>
      <c r="C932" s="8"/>
      <c r="D932" s="8" t="s">
        <v>94</v>
      </c>
      <c r="E932" s="8" t="s">
        <v>4781</v>
      </c>
      <c r="F932" s="8" t="s">
        <v>290</v>
      </c>
      <c r="G932" s="8"/>
      <c r="H932" s="8" t="s">
        <v>365</v>
      </c>
      <c r="I932" s="8" t="s">
        <v>96</v>
      </c>
      <c r="J932" s="8" t="s">
        <v>6410</v>
      </c>
      <c r="K932" s="8"/>
      <c r="L932" s="22" t="s">
        <v>6411</v>
      </c>
      <c r="M932" s="8"/>
      <c r="N932" s="23" t="str">
        <f t="shared" si="1"/>
        <v>Swapcard</v>
      </c>
      <c r="O932" s="24" t="str">
        <f t="shared" si="2"/>
        <v/>
      </c>
    </row>
    <row r="933">
      <c r="A933" s="8" t="s">
        <v>6412</v>
      </c>
      <c r="B933" s="8" t="s">
        <v>54</v>
      </c>
      <c r="C933" s="8" t="s">
        <v>6413</v>
      </c>
      <c r="D933" s="8" t="s">
        <v>22</v>
      </c>
      <c r="E933" s="8" t="s">
        <v>6414</v>
      </c>
      <c r="F933" s="8" t="s">
        <v>35</v>
      </c>
      <c r="G933" s="8"/>
      <c r="H933" s="8" t="s">
        <v>6415</v>
      </c>
      <c r="I933" s="8" t="s">
        <v>6416</v>
      </c>
      <c r="J933" s="8" t="s">
        <v>6417</v>
      </c>
      <c r="K933" s="8" t="s">
        <v>6418</v>
      </c>
      <c r="L933" s="22" t="s">
        <v>6419</v>
      </c>
      <c r="M933" s="22" t="s">
        <v>6420</v>
      </c>
      <c r="N933" s="23" t="str">
        <f t="shared" si="1"/>
        <v>Swapcard</v>
      </c>
      <c r="O933" s="23" t="str">
        <f t="shared" si="2"/>
        <v>LinkedIn</v>
      </c>
    </row>
    <row r="934">
      <c r="A934" s="8" t="s">
        <v>6421</v>
      </c>
      <c r="B934" s="8"/>
      <c r="C934" s="8"/>
      <c r="D934" s="8" t="s">
        <v>94</v>
      </c>
      <c r="E934" s="8" t="s">
        <v>2039</v>
      </c>
      <c r="F934" s="8"/>
      <c r="G934" s="6"/>
      <c r="H934" s="8" t="s">
        <v>1053</v>
      </c>
      <c r="I934" s="8" t="s">
        <v>1053</v>
      </c>
      <c r="J934" s="8" t="s">
        <v>6422</v>
      </c>
      <c r="K934" s="8" t="s">
        <v>6423</v>
      </c>
      <c r="L934" s="22" t="s">
        <v>6424</v>
      </c>
      <c r="M934" s="22" t="s">
        <v>6425</v>
      </c>
      <c r="N934" s="23" t="str">
        <f t="shared" si="1"/>
        <v>Swapcard</v>
      </c>
      <c r="O934" s="23" t="str">
        <f t="shared" si="2"/>
        <v>LinkedIn</v>
      </c>
    </row>
    <row r="935">
      <c r="A935" s="8" t="s">
        <v>6426</v>
      </c>
      <c r="B935" s="8" t="s">
        <v>6427</v>
      </c>
      <c r="C935" s="8" t="s">
        <v>335</v>
      </c>
      <c r="D935" s="8" t="s">
        <v>22</v>
      </c>
      <c r="E935" s="8" t="s">
        <v>257</v>
      </c>
      <c r="F935" s="8" t="s">
        <v>6428</v>
      </c>
      <c r="G935" s="6"/>
      <c r="H935" s="8"/>
      <c r="I935" s="8"/>
      <c r="J935" s="8"/>
      <c r="K935" s="8"/>
      <c r="L935" s="22" t="s">
        <v>6429</v>
      </c>
      <c r="M935" s="22" t="s">
        <v>6430</v>
      </c>
      <c r="N935" s="23" t="str">
        <f t="shared" si="1"/>
        <v>Swapcard</v>
      </c>
      <c r="O935" s="23" t="str">
        <f t="shared" si="2"/>
        <v>LinkedIn</v>
      </c>
    </row>
    <row r="936">
      <c r="A936" s="8" t="s">
        <v>6431</v>
      </c>
      <c r="B936" s="8" t="s">
        <v>770</v>
      </c>
      <c r="C936" s="8" t="s">
        <v>75</v>
      </c>
      <c r="D936" s="8" t="s">
        <v>22</v>
      </c>
      <c r="E936" s="8" t="s">
        <v>462</v>
      </c>
      <c r="F936" s="8" t="s">
        <v>24</v>
      </c>
      <c r="G936" s="6"/>
      <c r="H936" s="8" t="s">
        <v>5091</v>
      </c>
      <c r="I936" s="8" t="s">
        <v>6432</v>
      </c>
      <c r="J936" s="8" t="s">
        <v>6433</v>
      </c>
      <c r="K936" s="8" t="s">
        <v>6434</v>
      </c>
      <c r="L936" s="22" t="s">
        <v>6435</v>
      </c>
      <c r="M936" s="22" t="s">
        <v>6436</v>
      </c>
      <c r="N936" s="23" t="str">
        <f t="shared" si="1"/>
        <v>Swapcard</v>
      </c>
      <c r="O936" s="23" t="str">
        <f t="shared" si="2"/>
        <v>LinkedIn</v>
      </c>
    </row>
    <row r="937">
      <c r="A937" s="8" t="s">
        <v>6437</v>
      </c>
      <c r="B937" s="8"/>
      <c r="C937" s="8"/>
      <c r="D937" s="8" t="s">
        <v>94</v>
      </c>
      <c r="E937" s="8" t="s">
        <v>139</v>
      </c>
      <c r="F937" s="8" t="s">
        <v>177</v>
      </c>
      <c r="G937" s="6"/>
      <c r="H937" s="8"/>
      <c r="I937" s="8"/>
      <c r="J937" s="8"/>
      <c r="K937" s="8"/>
      <c r="L937" s="22" t="s">
        <v>6438</v>
      </c>
      <c r="M937" s="8"/>
      <c r="N937" s="23" t="str">
        <f t="shared" si="1"/>
        <v>Swapcard</v>
      </c>
      <c r="O937" s="24" t="str">
        <f t="shared" si="2"/>
        <v/>
      </c>
    </row>
    <row r="938">
      <c r="A938" s="8" t="s">
        <v>6439</v>
      </c>
      <c r="B938" s="8"/>
      <c r="C938" s="8"/>
      <c r="D938" s="8" t="s">
        <v>94</v>
      </c>
      <c r="E938" s="8" t="s">
        <v>6440</v>
      </c>
      <c r="F938" s="8"/>
      <c r="G938" s="6"/>
      <c r="H938" s="8" t="s">
        <v>249</v>
      </c>
      <c r="I938" s="8" t="s">
        <v>6441</v>
      </c>
      <c r="J938" s="8" t="s">
        <v>6442</v>
      </c>
      <c r="K938" s="8" t="s">
        <v>6443</v>
      </c>
      <c r="L938" s="22" t="s">
        <v>6444</v>
      </c>
      <c r="M938" s="8"/>
      <c r="N938" s="23" t="str">
        <f t="shared" si="1"/>
        <v>Swapcard</v>
      </c>
      <c r="O938" s="24" t="str">
        <f t="shared" si="2"/>
        <v/>
      </c>
    </row>
    <row r="939">
      <c r="A939" s="8" t="s">
        <v>6445</v>
      </c>
      <c r="B939" s="8" t="s">
        <v>6446</v>
      </c>
      <c r="C939" s="8" t="s">
        <v>1612</v>
      </c>
      <c r="D939" s="8" t="s">
        <v>22</v>
      </c>
      <c r="E939" s="8" t="s">
        <v>6447</v>
      </c>
      <c r="F939" s="8" t="s">
        <v>35</v>
      </c>
      <c r="G939" s="6"/>
      <c r="H939" s="8" t="s">
        <v>6448</v>
      </c>
      <c r="I939" s="8" t="s">
        <v>6449</v>
      </c>
      <c r="J939" s="8" t="s">
        <v>6450</v>
      </c>
      <c r="K939" s="8" t="s">
        <v>6451</v>
      </c>
      <c r="L939" s="22" t="s">
        <v>6452</v>
      </c>
      <c r="M939" s="22" t="s">
        <v>6453</v>
      </c>
      <c r="N939" s="23" t="str">
        <f t="shared" si="1"/>
        <v>Swapcard</v>
      </c>
      <c r="O939" s="23" t="str">
        <f t="shared" si="2"/>
        <v>LinkedIn</v>
      </c>
    </row>
    <row r="940">
      <c r="A940" s="8" t="s">
        <v>6454</v>
      </c>
      <c r="B940" s="8" t="s">
        <v>6455</v>
      </c>
      <c r="C940" s="8" t="s">
        <v>6456</v>
      </c>
      <c r="D940" s="8" t="s">
        <v>22</v>
      </c>
      <c r="E940" s="8" t="s">
        <v>6457</v>
      </c>
      <c r="F940" s="8"/>
      <c r="G940" s="6"/>
      <c r="H940" s="8"/>
      <c r="I940" s="8"/>
      <c r="J940" s="8"/>
      <c r="K940" s="8"/>
      <c r="L940" s="22" t="s">
        <v>6458</v>
      </c>
      <c r="M940" s="22" t="s">
        <v>6459</v>
      </c>
      <c r="N940" s="23" t="str">
        <f t="shared" si="1"/>
        <v>Swapcard</v>
      </c>
      <c r="O940" s="23" t="str">
        <f t="shared" si="2"/>
        <v>LinkedIn</v>
      </c>
    </row>
    <row r="941">
      <c r="A941" s="8" t="s">
        <v>6460</v>
      </c>
      <c r="B941" s="8" t="s">
        <v>6461</v>
      </c>
      <c r="C941" s="8" t="s">
        <v>6462</v>
      </c>
      <c r="D941" s="8" t="s">
        <v>2176</v>
      </c>
      <c r="E941" s="8" t="s">
        <v>5427</v>
      </c>
      <c r="F941" s="8" t="s">
        <v>6463</v>
      </c>
      <c r="G941" s="6"/>
      <c r="H941" s="8" t="s">
        <v>6464</v>
      </c>
      <c r="I941" s="8" t="s">
        <v>6465</v>
      </c>
      <c r="J941" s="8" t="s">
        <v>6466</v>
      </c>
      <c r="K941" s="8" t="s">
        <v>6467</v>
      </c>
      <c r="L941" s="22" t="s">
        <v>6468</v>
      </c>
      <c r="M941" s="8"/>
      <c r="N941" s="23" t="str">
        <f t="shared" si="1"/>
        <v>Swapcard</v>
      </c>
      <c r="O941" s="24" t="str">
        <f t="shared" si="2"/>
        <v/>
      </c>
    </row>
    <row r="942">
      <c r="A942" s="8" t="s">
        <v>6469</v>
      </c>
      <c r="B942" s="8"/>
      <c r="C942" s="8"/>
      <c r="D942" s="8" t="s">
        <v>138</v>
      </c>
      <c r="E942" s="8" t="s">
        <v>6440</v>
      </c>
      <c r="F942" s="8" t="s">
        <v>738</v>
      </c>
      <c r="G942" s="6"/>
      <c r="H942" s="8" t="s">
        <v>6470</v>
      </c>
      <c r="I942" s="8" t="s">
        <v>6471</v>
      </c>
      <c r="J942" s="8" t="s">
        <v>6472</v>
      </c>
      <c r="K942" s="8" t="s">
        <v>6473</v>
      </c>
      <c r="L942" s="22" t="s">
        <v>6474</v>
      </c>
      <c r="M942" s="8"/>
      <c r="N942" s="23" t="str">
        <f t="shared" si="1"/>
        <v>Swapcard</v>
      </c>
      <c r="O942" s="24" t="str">
        <f t="shared" si="2"/>
        <v/>
      </c>
    </row>
    <row r="943">
      <c r="A943" s="8" t="s">
        <v>6475</v>
      </c>
      <c r="B943" s="8" t="s">
        <v>6476</v>
      </c>
      <c r="C943" s="8" t="s">
        <v>6477</v>
      </c>
      <c r="D943" s="8" t="s">
        <v>45</v>
      </c>
      <c r="E943" s="8" t="s">
        <v>6478</v>
      </c>
      <c r="F943" s="8"/>
      <c r="G943" s="6"/>
      <c r="H943" s="8" t="s">
        <v>6479</v>
      </c>
      <c r="I943" s="8" t="s">
        <v>6480</v>
      </c>
      <c r="J943" s="8" t="s">
        <v>6481</v>
      </c>
      <c r="K943" s="8" t="s">
        <v>6482</v>
      </c>
      <c r="L943" s="22" t="s">
        <v>6483</v>
      </c>
      <c r="M943" s="22" t="s">
        <v>6484</v>
      </c>
      <c r="N943" s="23" t="str">
        <f t="shared" si="1"/>
        <v>Swapcard</v>
      </c>
      <c r="O943" s="23" t="str">
        <f t="shared" si="2"/>
        <v>LinkedIn</v>
      </c>
    </row>
    <row r="944">
      <c r="A944" s="8" t="s">
        <v>6485</v>
      </c>
      <c r="B944" s="8"/>
      <c r="C944" s="8"/>
      <c r="D944" s="8" t="s">
        <v>94</v>
      </c>
      <c r="E944" s="8" t="s">
        <v>6486</v>
      </c>
      <c r="F944" s="8" t="s">
        <v>1036</v>
      </c>
      <c r="G944" s="6"/>
      <c r="H944" s="8" t="s">
        <v>1192</v>
      </c>
      <c r="I944" s="8" t="s">
        <v>6487</v>
      </c>
      <c r="J944" s="8"/>
      <c r="K944" s="8"/>
      <c r="L944" s="22" t="s">
        <v>6488</v>
      </c>
      <c r="M944" s="8"/>
      <c r="N944" s="23" t="str">
        <f t="shared" si="1"/>
        <v>Swapcard</v>
      </c>
      <c r="O944" s="24" t="str">
        <f t="shared" si="2"/>
        <v/>
      </c>
    </row>
    <row r="945">
      <c r="A945" s="8" t="s">
        <v>6489</v>
      </c>
      <c r="B945" s="8" t="s">
        <v>3329</v>
      </c>
      <c r="C945" s="8" t="s">
        <v>6490</v>
      </c>
      <c r="D945" s="8" t="s">
        <v>45</v>
      </c>
      <c r="E945" s="8" t="s">
        <v>498</v>
      </c>
      <c r="F945" s="8" t="s">
        <v>290</v>
      </c>
      <c r="G945" s="6"/>
      <c r="H945" s="8"/>
      <c r="I945" s="8"/>
      <c r="J945" s="8"/>
      <c r="K945" s="8"/>
      <c r="L945" s="22" t="s">
        <v>6491</v>
      </c>
      <c r="M945" s="22" t="s">
        <v>6492</v>
      </c>
      <c r="N945" s="23" t="str">
        <f t="shared" si="1"/>
        <v>Swapcard</v>
      </c>
      <c r="O945" s="23" t="str">
        <f t="shared" si="2"/>
        <v>LinkedIn</v>
      </c>
    </row>
    <row r="946">
      <c r="A946" s="8" t="s">
        <v>6493</v>
      </c>
      <c r="B946" s="8" t="s">
        <v>6494</v>
      </c>
      <c r="C946" s="8" t="s">
        <v>3744</v>
      </c>
      <c r="D946" s="8" t="s">
        <v>22</v>
      </c>
      <c r="E946" s="8" t="s">
        <v>210</v>
      </c>
      <c r="F946" s="8" t="s">
        <v>35</v>
      </c>
      <c r="G946" s="6"/>
      <c r="H946" s="8" t="s">
        <v>3198</v>
      </c>
      <c r="I946" s="8" t="s">
        <v>5686</v>
      </c>
      <c r="J946" s="8" t="s">
        <v>6495</v>
      </c>
      <c r="K946" s="8" t="s">
        <v>6496</v>
      </c>
      <c r="L946" s="22" t="s">
        <v>6497</v>
      </c>
      <c r="M946" s="22" t="s">
        <v>6498</v>
      </c>
      <c r="N946" s="23" t="str">
        <f t="shared" si="1"/>
        <v>Swapcard</v>
      </c>
      <c r="O946" s="23" t="str">
        <f t="shared" si="2"/>
        <v>LinkedIn</v>
      </c>
    </row>
    <row r="947">
      <c r="A947" s="8" t="s">
        <v>6499</v>
      </c>
      <c r="B947" s="8"/>
      <c r="C947" s="8"/>
      <c r="D947" s="8" t="s">
        <v>6500</v>
      </c>
      <c r="E947" s="8" t="s">
        <v>6501</v>
      </c>
      <c r="F947" s="8" t="s">
        <v>6502</v>
      </c>
      <c r="G947" s="6"/>
      <c r="H947" s="8" t="s">
        <v>6503</v>
      </c>
      <c r="I947" s="8" t="s">
        <v>6504</v>
      </c>
      <c r="J947" s="8" t="s">
        <v>6505</v>
      </c>
      <c r="K947" s="8" t="s">
        <v>6506</v>
      </c>
      <c r="L947" s="22" t="s">
        <v>6507</v>
      </c>
      <c r="M947" s="22" t="s">
        <v>6508</v>
      </c>
      <c r="N947" s="23" t="str">
        <f t="shared" si="1"/>
        <v>Swapcard</v>
      </c>
      <c r="O947" s="23" t="str">
        <f t="shared" si="2"/>
        <v>LinkedIn</v>
      </c>
    </row>
    <row r="948">
      <c r="A948" s="8" t="s">
        <v>6509</v>
      </c>
      <c r="B948" s="8" t="s">
        <v>6510</v>
      </c>
      <c r="C948" s="8" t="s">
        <v>6511</v>
      </c>
      <c r="D948" s="8" t="s">
        <v>45</v>
      </c>
      <c r="E948" s="8" t="s">
        <v>895</v>
      </c>
      <c r="F948" s="8" t="s">
        <v>383</v>
      </c>
      <c r="G948" s="6"/>
      <c r="H948" s="8" t="s">
        <v>6512</v>
      </c>
      <c r="I948" s="8" t="s">
        <v>6513</v>
      </c>
      <c r="J948" s="8" t="s">
        <v>6514</v>
      </c>
      <c r="K948" s="8" t="s">
        <v>6515</v>
      </c>
      <c r="L948" s="22" t="s">
        <v>6516</v>
      </c>
      <c r="M948" s="22" t="s">
        <v>6517</v>
      </c>
      <c r="N948" s="23" t="str">
        <f t="shared" si="1"/>
        <v>Swapcard</v>
      </c>
      <c r="O948" s="23" t="str">
        <f t="shared" si="2"/>
        <v>LinkedIn</v>
      </c>
    </row>
    <row r="949">
      <c r="A949" s="8" t="s">
        <v>6518</v>
      </c>
      <c r="B949" s="8" t="s">
        <v>6519</v>
      </c>
      <c r="C949" s="8" t="s">
        <v>6520</v>
      </c>
      <c r="D949" s="8" t="s">
        <v>45</v>
      </c>
      <c r="E949" s="8" t="s">
        <v>119</v>
      </c>
      <c r="F949" s="8"/>
      <c r="G949" s="6"/>
      <c r="H949" s="8" t="s">
        <v>281</v>
      </c>
      <c r="I949" s="8" t="s">
        <v>365</v>
      </c>
      <c r="J949" s="8" t="s">
        <v>6521</v>
      </c>
      <c r="K949" s="8" t="s">
        <v>6522</v>
      </c>
      <c r="L949" s="22" t="s">
        <v>6523</v>
      </c>
      <c r="M949" s="22" t="s">
        <v>6524</v>
      </c>
      <c r="N949" s="23" t="str">
        <f t="shared" si="1"/>
        <v>Swapcard</v>
      </c>
      <c r="O949" s="23" t="str">
        <f t="shared" si="2"/>
        <v>LinkedIn</v>
      </c>
    </row>
    <row r="950">
      <c r="A950" s="8" t="s">
        <v>6525</v>
      </c>
      <c r="B950" s="8" t="s">
        <v>4675</v>
      </c>
      <c r="C950" s="8" t="s">
        <v>6526</v>
      </c>
      <c r="D950" s="8" t="s">
        <v>65</v>
      </c>
      <c r="E950" s="8" t="s">
        <v>6527</v>
      </c>
      <c r="F950" s="8" t="s">
        <v>35</v>
      </c>
      <c r="G950" s="6"/>
      <c r="H950" s="8" t="s">
        <v>6528</v>
      </c>
      <c r="I950" s="8" t="s">
        <v>6529</v>
      </c>
      <c r="J950" s="8" t="s">
        <v>6530</v>
      </c>
      <c r="K950" s="8" t="s">
        <v>6531</v>
      </c>
      <c r="L950" s="22" t="s">
        <v>6532</v>
      </c>
      <c r="M950" s="22" t="s">
        <v>6533</v>
      </c>
      <c r="N950" s="23" t="str">
        <f t="shared" si="1"/>
        <v>Swapcard</v>
      </c>
      <c r="O950" s="23" t="str">
        <f t="shared" si="2"/>
        <v>LinkedIn</v>
      </c>
    </row>
    <row r="951">
      <c r="A951" s="8" t="s">
        <v>6534</v>
      </c>
      <c r="B951" s="8" t="s">
        <v>6535</v>
      </c>
      <c r="C951" s="8" t="s">
        <v>6536</v>
      </c>
      <c r="D951" s="8" t="s">
        <v>45</v>
      </c>
      <c r="E951" s="8" t="s">
        <v>4709</v>
      </c>
      <c r="F951" s="8" t="s">
        <v>35</v>
      </c>
      <c r="G951" s="6"/>
      <c r="H951" s="8" t="s">
        <v>6537</v>
      </c>
      <c r="I951" s="8" t="s">
        <v>6538</v>
      </c>
      <c r="J951" s="8" t="s">
        <v>6539</v>
      </c>
      <c r="K951" s="8" t="s">
        <v>6540</v>
      </c>
      <c r="L951" s="22" t="s">
        <v>6541</v>
      </c>
      <c r="M951" s="22" t="s">
        <v>6542</v>
      </c>
      <c r="N951" s="23" t="str">
        <f t="shared" si="1"/>
        <v>Swapcard</v>
      </c>
      <c r="O951" s="23" t="str">
        <f t="shared" si="2"/>
        <v>LinkedIn</v>
      </c>
    </row>
    <row r="952">
      <c r="A952" s="8" t="s">
        <v>6543</v>
      </c>
      <c r="B952" s="8" t="s">
        <v>3329</v>
      </c>
      <c r="C952" s="8" t="s">
        <v>6490</v>
      </c>
      <c r="D952" s="8" t="s">
        <v>45</v>
      </c>
      <c r="E952" s="8" t="s">
        <v>498</v>
      </c>
      <c r="F952" s="8"/>
      <c r="G952" s="6"/>
      <c r="H952" s="8" t="s">
        <v>6544</v>
      </c>
      <c r="I952" s="8" t="s">
        <v>6545</v>
      </c>
      <c r="J952" s="8" t="s">
        <v>6546</v>
      </c>
      <c r="K952" s="8" t="s">
        <v>6547</v>
      </c>
      <c r="L952" s="22" t="s">
        <v>6548</v>
      </c>
      <c r="M952" s="22" t="s">
        <v>6549</v>
      </c>
      <c r="N952" s="23" t="str">
        <f t="shared" si="1"/>
        <v>Swapcard</v>
      </c>
      <c r="O952" s="23" t="str">
        <f t="shared" si="2"/>
        <v>LinkedIn</v>
      </c>
    </row>
    <row r="953">
      <c r="A953" s="8" t="s">
        <v>6550</v>
      </c>
      <c r="B953" s="8" t="s">
        <v>6551</v>
      </c>
      <c r="C953" s="8" t="s">
        <v>6552</v>
      </c>
      <c r="D953" s="8" t="s">
        <v>45</v>
      </c>
      <c r="E953" s="8" t="s">
        <v>139</v>
      </c>
      <c r="F953" s="8" t="s">
        <v>24</v>
      </c>
      <c r="G953" s="6"/>
      <c r="H953" s="8"/>
      <c r="I953" s="6"/>
      <c r="J953" s="8"/>
      <c r="K953" s="8"/>
      <c r="L953" s="22" t="s">
        <v>6553</v>
      </c>
      <c r="M953" s="22" t="s">
        <v>6554</v>
      </c>
      <c r="N953" s="23" t="str">
        <f t="shared" si="1"/>
        <v>Swapcard</v>
      </c>
      <c r="O953" s="23" t="str">
        <f t="shared" si="2"/>
        <v>LinkedIn</v>
      </c>
    </row>
    <row r="954">
      <c r="A954" s="8" t="s">
        <v>6555</v>
      </c>
      <c r="B954" s="8"/>
      <c r="C954" s="8"/>
      <c r="D954" s="8" t="s">
        <v>619</v>
      </c>
      <c r="E954" s="8" t="s">
        <v>76</v>
      </c>
      <c r="F954" s="8"/>
      <c r="G954" s="6"/>
      <c r="H954" s="8" t="s">
        <v>6556</v>
      </c>
      <c r="I954" s="8" t="s">
        <v>6557</v>
      </c>
      <c r="J954" s="8"/>
      <c r="K954" s="8"/>
      <c r="L954" s="22" t="s">
        <v>6558</v>
      </c>
      <c r="M954" s="22" t="s">
        <v>6559</v>
      </c>
      <c r="N954" s="23" t="str">
        <f t="shared" si="1"/>
        <v>Swapcard</v>
      </c>
      <c r="O954" s="23" t="str">
        <f t="shared" si="2"/>
        <v>LinkedIn</v>
      </c>
    </row>
    <row r="955">
      <c r="A955" s="8" t="s">
        <v>6560</v>
      </c>
      <c r="B955" s="8" t="s">
        <v>2123</v>
      </c>
      <c r="C955" s="8" t="s">
        <v>6561</v>
      </c>
      <c r="D955" s="8" t="s">
        <v>65</v>
      </c>
      <c r="E955" s="8" t="s">
        <v>326</v>
      </c>
      <c r="F955" s="8" t="s">
        <v>35</v>
      </c>
      <c r="G955" s="6"/>
      <c r="H955" s="8" t="s">
        <v>785</v>
      </c>
      <c r="I955" s="8" t="s">
        <v>6562</v>
      </c>
      <c r="J955" s="8" t="s">
        <v>6563</v>
      </c>
      <c r="K955" s="8" t="s">
        <v>6564</v>
      </c>
      <c r="L955" s="22" t="s">
        <v>6565</v>
      </c>
      <c r="M955" s="22" t="s">
        <v>6566</v>
      </c>
      <c r="N955" s="23" t="str">
        <f t="shared" si="1"/>
        <v>Swapcard</v>
      </c>
      <c r="O955" s="23" t="str">
        <f t="shared" si="2"/>
        <v>LinkedIn</v>
      </c>
    </row>
    <row r="956">
      <c r="A956" s="8" t="s">
        <v>6567</v>
      </c>
      <c r="B956" s="8"/>
      <c r="C956" s="8"/>
      <c r="D956" s="8" t="s">
        <v>94</v>
      </c>
      <c r="E956" s="8" t="s">
        <v>119</v>
      </c>
      <c r="F956" s="8" t="s">
        <v>6568</v>
      </c>
      <c r="G956" s="6"/>
      <c r="H956" s="8" t="s">
        <v>6569</v>
      </c>
      <c r="I956" s="8" t="s">
        <v>6570</v>
      </c>
      <c r="J956" s="8" t="s">
        <v>6571</v>
      </c>
      <c r="K956" s="8" t="s">
        <v>6572</v>
      </c>
      <c r="L956" s="22" t="s">
        <v>6573</v>
      </c>
      <c r="M956" s="22" t="s">
        <v>6574</v>
      </c>
      <c r="N956" s="23" t="str">
        <f t="shared" si="1"/>
        <v>Swapcard</v>
      </c>
      <c r="O956" s="23" t="str">
        <f t="shared" si="2"/>
        <v>LinkedIn</v>
      </c>
    </row>
    <row r="957">
      <c r="A957" s="8" t="s">
        <v>6575</v>
      </c>
      <c r="B957" s="8"/>
      <c r="C957" s="8"/>
      <c r="D957" s="8" t="s">
        <v>94</v>
      </c>
      <c r="E957" s="8" t="s">
        <v>6300</v>
      </c>
      <c r="F957" s="8" t="s">
        <v>35</v>
      </c>
      <c r="G957" s="6"/>
      <c r="H957" s="8" t="s">
        <v>95</v>
      </c>
      <c r="I957" s="8" t="s">
        <v>6576</v>
      </c>
      <c r="J957" s="8" t="s">
        <v>6577</v>
      </c>
      <c r="K957" s="8" t="s">
        <v>6578</v>
      </c>
      <c r="L957" s="22" t="s">
        <v>6579</v>
      </c>
      <c r="M957" s="22" t="s">
        <v>6580</v>
      </c>
      <c r="N957" s="23" t="str">
        <f t="shared" si="1"/>
        <v>Swapcard</v>
      </c>
      <c r="O957" s="23" t="str">
        <f t="shared" si="2"/>
        <v>LinkedIn</v>
      </c>
    </row>
    <row r="958">
      <c r="A958" s="8" t="s">
        <v>6581</v>
      </c>
      <c r="B958" s="8"/>
      <c r="C958" s="8"/>
      <c r="D958" s="8" t="s">
        <v>526</v>
      </c>
      <c r="E958" s="8" t="s">
        <v>2259</v>
      </c>
      <c r="F958" s="8" t="s">
        <v>35</v>
      </c>
      <c r="G958" s="6"/>
      <c r="H958" s="8" t="s">
        <v>508</v>
      </c>
      <c r="I958" s="8"/>
      <c r="J958" s="8"/>
      <c r="K958" s="8"/>
      <c r="L958" s="22" t="s">
        <v>6582</v>
      </c>
      <c r="M958" s="22" t="s">
        <v>6583</v>
      </c>
      <c r="N958" s="23" t="str">
        <f t="shared" si="1"/>
        <v>Swapcard</v>
      </c>
      <c r="O958" s="23" t="str">
        <f t="shared" si="2"/>
        <v>LinkedIn</v>
      </c>
    </row>
    <row r="959">
      <c r="A959" s="8" t="s">
        <v>6584</v>
      </c>
      <c r="B959" s="8"/>
      <c r="C959" s="8"/>
      <c r="D959" s="8" t="s">
        <v>94</v>
      </c>
      <c r="E959" s="8" t="s">
        <v>2259</v>
      </c>
      <c r="F959" s="8"/>
      <c r="G959" s="6"/>
      <c r="H959" s="8" t="s">
        <v>6585</v>
      </c>
      <c r="I959" s="8" t="s">
        <v>6586</v>
      </c>
      <c r="J959" s="8" t="s">
        <v>6587</v>
      </c>
      <c r="K959" s="8" t="s">
        <v>6588</v>
      </c>
      <c r="L959" s="22" t="s">
        <v>6589</v>
      </c>
      <c r="M959" s="22" t="s">
        <v>6590</v>
      </c>
      <c r="N959" s="23" t="str">
        <f t="shared" si="1"/>
        <v>Swapcard</v>
      </c>
      <c r="O959" s="23" t="str">
        <f t="shared" si="2"/>
        <v>LinkedIn</v>
      </c>
    </row>
    <row r="960">
      <c r="A960" s="8" t="s">
        <v>6591</v>
      </c>
      <c r="B960" s="8"/>
      <c r="C960" s="8"/>
      <c r="D960" s="8" t="s">
        <v>22</v>
      </c>
      <c r="E960" s="8" t="s">
        <v>1551</v>
      </c>
      <c r="F960" s="8" t="s">
        <v>383</v>
      </c>
      <c r="G960" s="6"/>
      <c r="H960" s="8" t="s">
        <v>6592</v>
      </c>
      <c r="I960" s="8"/>
      <c r="J960" s="8" t="s">
        <v>6593</v>
      </c>
      <c r="K960" s="8" t="s">
        <v>6594</v>
      </c>
      <c r="L960" s="22" t="s">
        <v>6595</v>
      </c>
      <c r="M960" s="22" t="s">
        <v>6596</v>
      </c>
      <c r="N960" s="23" t="str">
        <f t="shared" si="1"/>
        <v>Swapcard</v>
      </c>
      <c r="O960" s="23" t="str">
        <f t="shared" si="2"/>
        <v>LinkedIn</v>
      </c>
    </row>
    <row r="961">
      <c r="A961" s="8" t="s">
        <v>6597</v>
      </c>
      <c r="B961" s="8" t="s">
        <v>6598</v>
      </c>
      <c r="C961" s="8" t="s">
        <v>6599</v>
      </c>
      <c r="D961" s="8" t="s">
        <v>1058</v>
      </c>
      <c r="E961" s="8" t="s">
        <v>2973</v>
      </c>
      <c r="F961" s="8"/>
      <c r="G961" s="6"/>
      <c r="H961" s="8" t="s">
        <v>148</v>
      </c>
      <c r="I961" s="8" t="s">
        <v>6600</v>
      </c>
      <c r="J961" s="8" t="s">
        <v>6601</v>
      </c>
      <c r="K961" s="8" t="s">
        <v>6602</v>
      </c>
      <c r="L961" s="22" t="s">
        <v>6603</v>
      </c>
      <c r="M961" s="8" t="s">
        <v>6604</v>
      </c>
      <c r="N961" s="23" t="str">
        <f t="shared" si="1"/>
        <v>Swapcard</v>
      </c>
      <c r="O961" s="23" t="str">
        <f t="shared" si="2"/>
        <v>LinkedIn</v>
      </c>
    </row>
    <row r="962">
      <c r="A962" s="8" t="s">
        <v>6605</v>
      </c>
      <c r="B962" s="8" t="s">
        <v>6606</v>
      </c>
      <c r="C962" s="8" t="s">
        <v>581</v>
      </c>
      <c r="D962" s="8" t="s">
        <v>22</v>
      </c>
      <c r="E962" s="8" t="s">
        <v>279</v>
      </c>
      <c r="F962" s="8"/>
      <c r="G962" s="6"/>
      <c r="H962" s="8" t="s">
        <v>572</v>
      </c>
      <c r="I962" s="8"/>
      <c r="J962" s="8"/>
      <c r="K962" s="8"/>
      <c r="L962" s="22" t="s">
        <v>6607</v>
      </c>
      <c r="M962" s="8"/>
      <c r="N962" s="23" t="str">
        <f t="shared" si="1"/>
        <v>Swapcard</v>
      </c>
      <c r="O962" s="24" t="str">
        <f t="shared" si="2"/>
        <v/>
      </c>
    </row>
    <row r="963">
      <c r="A963" s="8" t="s">
        <v>6608</v>
      </c>
      <c r="B963" s="8" t="s">
        <v>6609</v>
      </c>
      <c r="C963" s="8" t="s">
        <v>689</v>
      </c>
      <c r="D963" s="8" t="s">
        <v>65</v>
      </c>
      <c r="E963" s="8" t="s">
        <v>382</v>
      </c>
      <c r="F963" s="8" t="s">
        <v>383</v>
      </c>
      <c r="G963" s="6"/>
      <c r="H963" s="8" t="s">
        <v>6610</v>
      </c>
      <c r="I963" s="8" t="s">
        <v>6611</v>
      </c>
      <c r="J963" s="8" t="s">
        <v>6612</v>
      </c>
      <c r="K963" s="8" t="s">
        <v>6613</v>
      </c>
      <c r="L963" s="22" t="s">
        <v>6614</v>
      </c>
      <c r="M963" s="22" t="s">
        <v>6615</v>
      </c>
      <c r="N963" s="23" t="str">
        <f t="shared" si="1"/>
        <v>Swapcard</v>
      </c>
      <c r="O963" s="23" t="str">
        <f t="shared" si="2"/>
        <v>LinkedIn</v>
      </c>
    </row>
    <row r="964">
      <c r="A964" s="8" t="s">
        <v>6616</v>
      </c>
      <c r="B964" s="8" t="s">
        <v>6617</v>
      </c>
      <c r="C964" s="8" t="s">
        <v>6618</v>
      </c>
      <c r="D964" s="8" t="s">
        <v>65</v>
      </c>
      <c r="E964" s="8" t="s">
        <v>279</v>
      </c>
      <c r="F964" s="8" t="s">
        <v>35</v>
      </c>
      <c r="G964" s="6"/>
      <c r="H964" s="8" t="s">
        <v>3572</v>
      </c>
      <c r="I964" s="8"/>
      <c r="J964" s="8" t="s">
        <v>6619</v>
      </c>
      <c r="K964" s="8" t="s">
        <v>6620</v>
      </c>
      <c r="L964" s="22" t="s">
        <v>6621</v>
      </c>
      <c r="M964" s="22" t="s">
        <v>6622</v>
      </c>
      <c r="N964" s="23" t="str">
        <f t="shared" si="1"/>
        <v>Swapcard</v>
      </c>
      <c r="O964" s="23" t="str">
        <f t="shared" si="2"/>
        <v>LinkedIn</v>
      </c>
    </row>
    <row r="965">
      <c r="A965" s="8" t="s">
        <v>6623</v>
      </c>
      <c r="B965" s="8" t="s">
        <v>2608</v>
      </c>
      <c r="C965" s="8" t="s">
        <v>6624</v>
      </c>
      <c r="D965" s="8" t="s">
        <v>65</v>
      </c>
      <c r="E965" s="8" t="s">
        <v>104</v>
      </c>
      <c r="F965" s="8"/>
      <c r="G965" s="6"/>
      <c r="H965" s="8"/>
      <c r="I965" s="8"/>
      <c r="J965" s="8"/>
      <c r="K965" s="8"/>
      <c r="L965" s="22" t="s">
        <v>6625</v>
      </c>
      <c r="M965" s="8"/>
      <c r="N965" s="23" t="str">
        <f t="shared" si="1"/>
        <v>Swapcard</v>
      </c>
      <c r="O965" s="24" t="str">
        <f t="shared" si="2"/>
        <v/>
      </c>
    </row>
    <row r="966">
      <c r="A966" s="8" t="s">
        <v>6626</v>
      </c>
      <c r="B966" s="8" t="s">
        <v>74</v>
      </c>
      <c r="C966" s="8" t="s">
        <v>6627</v>
      </c>
      <c r="D966" s="8" t="s">
        <v>1870</v>
      </c>
      <c r="E966" s="8" t="s">
        <v>66</v>
      </c>
      <c r="F966" s="8" t="s">
        <v>35</v>
      </c>
      <c r="G966" s="6"/>
      <c r="H966" s="8" t="s">
        <v>6628</v>
      </c>
      <c r="I966" s="8" t="s">
        <v>6629</v>
      </c>
      <c r="J966" s="8" t="s">
        <v>6630</v>
      </c>
      <c r="K966" s="8" t="s">
        <v>6631</v>
      </c>
      <c r="L966" s="22" t="s">
        <v>6632</v>
      </c>
      <c r="M966" s="22" t="s">
        <v>6633</v>
      </c>
      <c r="N966" s="23" t="str">
        <f t="shared" si="1"/>
        <v>Swapcard</v>
      </c>
      <c r="O966" s="23" t="str">
        <f t="shared" si="2"/>
        <v>LinkedIn</v>
      </c>
    </row>
    <row r="967">
      <c r="A967" s="8" t="s">
        <v>6634</v>
      </c>
      <c r="B967" s="8" t="s">
        <v>6635</v>
      </c>
      <c r="C967" s="8" t="s">
        <v>6636</v>
      </c>
      <c r="D967" s="8" t="s">
        <v>45</v>
      </c>
      <c r="E967" s="8" t="s">
        <v>119</v>
      </c>
      <c r="F967" s="8"/>
      <c r="G967" s="6"/>
      <c r="H967" s="8" t="s">
        <v>6637</v>
      </c>
      <c r="I967" s="8"/>
      <c r="J967" s="8" t="s">
        <v>6638</v>
      </c>
      <c r="K967" s="6"/>
      <c r="L967" s="22" t="s">
        <v>6639</v>
      </c>
      <c r="M967" s="22" t="s">
        <v>6640</v>
      </c>
      <c r="N967" s="23" t="str">
        <f t="shared" si="1"/>
        <v>Swapcard</v>
      </c>
      <c r="O967" s="23" t="str">
        <f t="shared" si="2"/>
        <v>LinkedIn</v>
      </c>
    </row>
    <row r="968">
      <c r="A968" s="8" t="s">
        <v>6641</v>
      </c>
      <c r="B968" s="8" t="s">
        <v>2434</v>
      </c>
      <c r="C968" s="8" t="s">
        <v>1612</v>
      </c>
      <c r="D968" s="8" t="s">
        <v>22</v>
      </c>
      <c r="E968" s="8" t="s">
        <v>147</v>
      </c>
      <c r="F968" s="8"/>
      <c r="G968" s="6"/>
      <c r="H968" s="8" t="s">
        <v>6642</v>
      </c>
      <c r="I968" s="8" t="s">
        <v>6643</v>
      </c>
      <c r="J968" s="8" t="s">
        <v>6644</v>
      </c>
      <c r="K968" s="8" t="s">
        <v>6645</v>
      </c>
      <c r="L968" s="22" t="s">
        <v>6646</v>
      </c>
      <c r="M968" s="22" t="s">
        <v>6647</v>
      </c>
      <c r="N968" s="23" t="str">
        <f t="shared" si="1"/>
        <v>Swapcard</v>
      </c>
      <c r="O968" s="23" t="str">
        <f t="shared" si="2"/>
        <v>LinkedIn</v>
      </c>
    </row>
    <row r="969">
      <c r="A969" s="8" t="s">
        <v>6648</v>
      </c>
      <c r="B969" s="8" t="s">
        <v>5357</v>
      </c>
      <c r="C969" s="8" t="s">
        <v>1892</v>
      </c>
      <c r="D969" s="8" t="s">
        <v>45</v>
      </c>
      <c r="E969" s="8" t="s">
        <v>1693</v>
      </c>
      <c r="F969" s="8" t="s">
        <v>6649</v>
      </c>
      <c r="G969" s="6"/>
      <c r="H969" s="8" t="s">
        <v>6650</v>
      </c>
      <c r="I969" s="8" t="s">
        <v>6651</v>
      </c>
      <c r="J969" s="8" t="s">
        <v>6652</v>
      </c>
      <c r="K969" s="8" t="s">
        <v>6653</v>
      </c>
      <c r="L969" s="22" t="s">
        <v>6654</v>
      </c>
      <c r="M969" s="22" t="s">
        <v>6655</v>
      </c>
      <c r="N969" s="23" t="str">
        <f t="shared" si="1"/>
        <v>Swapcard</v>
      </c>
      <c r="O969" s="23" t="str">
        <f t="shared" si="2"/>
        <v>LinkedIn</v>
      </c>
    </row>
    <row r="970">
      <c r="A970" s="8" t="s">
        <v>6656</v>
      </c>
      <c r="B970" s="8" t="s">
        <v>6657</v>
      </c>
      <c r="C970" s="8" t="s">
        <v>441</v>
      </c>
      <c r="D970" s="8" t="s">
        <v>45</v>
      </c>
      <c r="E970" s="8" t="s">
        <v>895</v>
      </c>
      <c r="F970" s="8"/>
      <c r="G970" s="6"/>
      <c r="H970" s="8" t="s">
        <v>6658</v>
      </c>
      <c r="I970" s="8" t="s">
        <v>6659</v>
      </c>
      <c r="J970" s="8" t="s">
        <v>6660</v>
      </c>
      <c r="K970" s="8" t="s">
        <v>6661</v>
      </c>
      <c r="L970" s="22" t="s">
        <v>6662</v>
      </c>
      <c r="M970" s="22" t="s">
        <v>6663</v>
      </c>
      <c r="N970" s="23" t="str">
        <f t="shared" si="1"/>
        <v>Swapcard</v>
      </c>
      <c r="O970" s="23" t="str">
        <f t="shared" si="2"/>
        <v>LinkedIn</v>
      </c>
    </row>
    <row r="971">
      <c r="A971" s="8" t="s">
        <v>6664</v>
      </c>
      <c r="B971" s="8"/>
      <c r="C971" s="8"/>
      <c r="D971" s="8" t="s">
        <v>185</v>
      </c>
      <c r="E971" s="8" t="s">
        <v>6665</v>
      </c>
      <c r="F971" s="8"/>
      <c r="G971" s="6"/>
      <c r="H971" s="8"/>
      <c r="I971" s="8"/>
      <c r="J971" s="8"/>
      <c r="K971" s="8"/>
      <c r="L971" s="22" t="s">
        <v>6666</v>
      </c>
      <c r="M971" s="8"/>
      <c r="N971" s="23" t="str">
        <f t="shared" si="1"/>
        <v>Swapcard</v>
      </c>
      <c r="O971" s="24" t="str">
        <f t="shared" si="2"/>
        <v/>
      </c>
    </row>
    <row r="972">
      <c r="A972" s="8" t="s">
        <v>6667</v>
      </c>
      <c r="B972" s="8"/>
      <c r="C972" s="8"/>
      <c r="D972" s="8" t="s">
        <v>94</v>
      </c>
      <c r="E972" s="8" t="s">
        <v>6668</v>
      </c>
      <c r="F972" s="8" t="s">
        <v>6000</v>
      </c>
      <c r="G972" s="6"/>
      <c r="H972" s="8" t="s">
        <v>739</v>
      </c>
      <c r="I972" s="8" t="s">
        <v>6669</v>
      </c>
      <c r="J972" s="8" t="s">
        <v>6670</v>
      </c>
      <c r="K972" s="8" t="s">
        <v>6671</v>
      </c>
      <c r="L972" s="22" t="s">
        <v>6672</v>
      </c>
      <c r="M972" s="22" t="s">
        <v>6673</v>
      </c>
      <c r="N972" s="23" t="str">
        <f t="shared" si="1"/>
        <v>Swapcard</v>
      </c>
      <c r="O972" s="23" t="str">
        <f t="shared" si="2"/>
        <v>LinkedIn</v>
      </c>
    </row>
    <row r="973">
      <c r="A973" s="8" t="s">
        <v>6674</v>
      </c>
      <c r="B973" s="8"/>
      <c r="C973" s="8"/>
      <c r="D973" s="8" t="s">
        <v>94</v>
      </c>
      <c r="E973" s="8" t="s">
        <v>6675</v>
      </c>
      <c r="F973" s="8" t="s">
        <v>432</v>
      </c>
      <c r="G973" s="6"/>
      <c r="H973" s="8" t="s">
        <v>6676</v>
      </c>
      <c r="I973" s="8" t="s">
        <v>6677</v>
      </c>
      <c r="J973" s="8" t="s">
        <v>6678</v>
      </c>
      <c r="K973" s="8" t="s">
        <v>6679</v>
      </c>
      <c r="L973" s="22" t="s">
        <v>6680</v>
      </c>
      <c r="M973" s="22" t="s">
        <v>6681</v>
      </c>
      <c r="N973" s="23" t="str">
        <f t="shared" si="1"/>
        <v>Swapcard</v>
      </c>
      <c r="O973" s="23" t="str">
        <f t="shared" si="2"/>
        <v>LinkedIn</v>
      </c>
    </row>
    <row r="974">
      <c r="A974" s="8" t="s">
        <v>6682</v>
      </c>
      <c r="B974" s="8" t="s">
        <v>6683</v>
      </c>
      <c r="C974" s="8" t="s">
        <v>6684</v>
      </c>
      <c r="D974" s="8" t="s">
        <v>45</v>
      </c>
      <c r="E974" s="8" t="s">
        <v>6685</v>
      </c>
      <c r="F974" s="8" t="s">
        <v>2728</v>
      </c>
      <c r="G974" s="6"/>
      <c r="H974" s="8" t="s">
        <v>6686</v>
      </c>
      <c r="I974" s="8" t="s">
        <v>6687</v>
      </c>
      <c r="J974" s="8" t="s">
        <v>6688</v>
      </c>
      <c r="K974" s="8" t="s">
        <v>6689</v>
      </c>
      <c r="L974" s="22" t="s">
        <v>6690</v>
      </c>
      <c r="M974" s="22" t="s">
        <v>6691</v>
      </c>
      <c r="N974" s="23" t="str">
        <f t="shared" si="1"/>
        <v>Swapcard</v>
      </c>
      <c r="O974" s="23" t="str">
        <f t="shared" si="2"/>
        <v>LinkedIn</v>
      </c>
    </row>
    <row r="975">
      <c r="A975" s="8" t="s">
        <v>6692</v>
      </c>
      <c r="B975" s="8"/>
      <c r="C975" s="8"/>
      <c r="D975" s="8" t="s">
        <v>94</v>
      </c>
      <c r="E975" s="8" t="s">
        <v>46</v>
      </c>
      <c r="F975" s="8" t="s">
        <v>6693</v>
      </c>
      <c r="G975" s="8"/>
      <c r="H975" s="8" t="s">
        <v>2389</v>
      </c>
      <c r="I975" s="8" t="s">
        <v>6694</v>
      </c>
      <c r="J975" s="8"/>
      <c r="K975" s="8"/>
      <c r="L975" s="22" t="s">
        <v>6695</v>
      </c>
      <c r="M975" s="22" t="s">
        <v>6696</v>
      </c>
      <c r="N975" s="23" t="str">
        <f t="shared" si="1"/>
        <v>Swapcard</v>
      </c>
      <c r="O975" s="23" t="str">
        <f t="shared" si="2"/>
        <v>LinkedIn</v>
      </c>
    </row>
    <row r="976">
      <c r="A976" s="8" t="s">
        <v>6697</v>
      </c>
      <c r="B976" s="8"/>
      <c r="C976" s="8"/>
      <c r="D976" s="8" t="s">
        <v>2138</v>
      </c>
      <c r="E976" s="8" t="s">
        <v>6698</v>
      </c>
      <c r="F976" s="8" t="s">
        <v>432</v>
      </c>
      <c r="G976" s="8"/>
      <c r="H976" s="8" t="s">
        <v>6699</v>
      </c>
      <c r="I976" s="8" t="s">
        <v>6700</v>
      </c>
      <c r="J976" s="8" t="s">
        <v>6701</v>
      </c>
      <c r="K976" s="8" t="s">
        <v>6702</v>
      </c>
      <c r="L976" s="22" t="s">
        <v>6703</v>
      </c>
      <c r="M976" s="22" t="s">
        <v>6704</v>
      </c>
      <c r="N976" s="23" t="str">
        <f t="shared" si="1"/>
        <v>Swapcard</v>
      </c>
      <c r="O976" s="23" t="str">
        <f t="shared" si="2"/>
        <v>LinkedIn</v>
      </c>
    </row>
    <row r="977">
      <c r="A977" s="8" t="s">
        <v>6705</v>
      </c>
      <c r="B977" s="8" t="s">
        <v>6706</v>
      </c>
      <c r="C977" s="8" t="s">
        <v>6707</v>
      </c>
      <c r="D977" s="8" t="s">
        <v>22</v>
      </c>
      <c r="E977" s="8" t="s">
        <v>279</v>
      </c>
      <c r="F977" s="8" t="s">
        <v>35</v>
      </c>
      <c r="G977" s="8"/>
      <c r="H977" s="8" t="s">
        <v>6708</v>
      </c>
      <c r="I977" s="8"/>
      <c r="J977" s="8" t="s">
        <v>6709</v>
      </c>
      <c r="K977" s="8" t="s">
        <v>6710</v>
      </c>
      <c r="L977" s="22" t="s">
        <v>6711</v>
      </c>
      <c r="M977" s="22" t="s">
        <v>6712</v>
      </c>
      <c r="N977" s="23" t="str">
        <f t="shared" si="1"/>
        <v>Swapcard</v>
      </c>
      <c r="O977" s="23" t="str">
        <f t="shared" si="2"/>
        <v>LinkedIn</v>
      </c>
    </row>
    <row r="978">
      <c r="A978" s="8" t="s">
        <v>6713</v>
      </c>
      <c r="B978" s="8"/>
      <c r="C978" s="8"/>
      <c r="D978" s="8" t="s">
        <v>22</v>
      </c>
      <c r="E978" s="8" t="s">
        <v>547</v>
      </c>
      <c r="F978" s="8"/>
      <c r="G978" s="6"/>
      <c r="H978" s="8" t="s">
        <v>6714</v>
      </c>
      <c r="I978" s="8" t="s">
        <v>6715</v>
      </c>
      <c r="J978" s="8"/>
      <c r="K978" s="8"/>
      <c r="L978" s="22" t="s">
        <v>6716</v>
      </c>
      <c r="M978" s="22" t="s">
        <v>6717</v>
      </c>
      <c r="N978" s="23" t="str">
        <f t="shared" si="1"/>
        <v>Swapcard</v>
      </c>
      <c r="O978" s="23" t="str">
        <f t="shared" si="2"/>
        <v>LinkedIn</v>
      </c>
    </row>
    <row r="979">
      <c r="A979" s="8" t="s">
        <v>6718</v>
      </c>
      <c r="B979" s="8" t="s">
        <v>6719</v>
      </c>
      <c r="C979" s="8" t="s">
        <v>6720</v>
      </c>
      <c r="D979" s="8" t="s">
        <v>45</v>
      </c>
      <c r="E979" s="8" t="s">
        <v>1551</v>
      </c>
      <c r="F979" s="8" t="s">
        <v>35</v>
      </c>
      <c r="G979" s="6"/>
      <c r="H979" s="8" t="s">
        <v>365</v>
      </c>
      <c r="I979" s="8" t="s">
        <v>6721</v>
      </c>
      <c r="J979" s="8" t="s">
        <v>6722</v>
      </c>
      <c r="K979" s="8" t="s">
        <v>6723</v>
      </c>
      <c r="L979" s="22" t="s">
        <v>6724</v>
      </c>
      <c r="M979" s="22" t="s">
        <v>6725</v>
      </c>
      <c r="N979" s="23" t="str">
        <f t="shared" si="1"/>
        <v>Swapcard</v>
      </c>
      <c r="O979" s="23" t="str">
        <f t="shared" si="2"/>
        <v>LinkedIn</v>
      </c>
    </row>
    <row r="980">
      <c r="A980" s="8" t="s">
        <v>6726</v>
      </c>
      <c r="B980" s="8"/>
      <c r="C980" s="8"/>
      <c r="D980" s="8" t="s">
        <v>185</v>
      </c>
      <c r="E980" s="8" t="s">
        <v>374</v>
      </c>
      <c r="F980" s="8" t="s">
        <v>3644</v>
      </c>
      <c r="G980" s="6"/>
      <c r="H980" s="8"/>
      <c r="I980" s="8"/>
      <c r="J980" s="8"/>
      <c r="K980" s="8"/>
      <c r="L980" s="22" t="s">
        <v>6727</v>
      </c>
      <c r="M980" s="22" t="s">
        <v>6728</v>
      </c>
      <c r="N980" s="23" t="str">
        <f t="shared" si="1"/>
        <v>Swapcard</v>
      </c>
      <c r="O980" s="23" t="str">
        <f t="shared" si="2"/>
        <v>LinkedIn</v>
      </c>
    </row>
    <row r="981">
      <c r="A981" s="8" t="s">
        <v>6729</v>
      </c>
      <c r="B981" s="8" t="s">
        <v>5421</v>
      </c>
      <c r="C981" s="8" t="s">
        <v>6730</v>
      </c>
      <c r="D981" s="8" t="s">
        <v>22</v>
      </c>
      <c r="E981" s="8" t="s">
        <v>905</v>
      </c>
      <c r="F981" s="8" t="s">
        <v>383</v>
      </c>
      <c r="G981" s="6"/>
      <c r="H981" s="8" t="s">
        <v>6731</v>
      </c>
      <c r="I981" s="8" t="s">
        <v>96</v>
      </c>
      <c r="J981" s="8" t="s">
        <v>6732</v>
      </c>
      <c r="K981" s="8" t="s">
        <v>6733</v>
      </c>
      <c r="L981" s="22" t="s">
        <v>6734</v>
      </c>
      <c r="M981" s="8"/>
      <c r="N981" s="23" t="str">
        <f t="shared" si="1"/>
        <v>Swapcard</v>
      </c>
      <c r="O981" s="24" t="str">
        <f t="shared" si="2"/>
        <v/>
      </c>
    </row>
    <row r="982">
      <c r="A982" s="8" t="s">
        <v>6735</v>
      </c>
      <c r="B982" s="8" t="s">
        <v>715</v>
      </c>
      <c r="C982" s="8" t="s">
        <v>2063</v>
      </c>
      <c r="D982" s="8" t="s">
        <v>45</v>
      </c>
      <c r="E982" s="8" t="s">
        <v>905</v>
      </c>
      <c r="F982" s="8" t="s">
        <v>2728</v>
      </c>
      <c r="G982" s="6"/>
      <c r="H982" s="8" t="s">
        <v>6736</v>
      </c>
      <c r="I982" s="8" t="s">
        <v>6737</v>
      </c>
      <c r="J982" s="8" t="s">
        <v>6738</v>
      </c>
      <c r="K982" s="8" t="s">
        <v>6739</v>
      </c>
      <c r="L982" s="22" t="s">
        <v>6740</v>
      </c>
      <c r="M982" s="22" t="s">
        <v>6741</v>
      </c>
      <c r="N982" s="23" t="str">
        <f t="shared" si="1"/>
        <v>Swapcard</v>
      </c>
      <c r="O982" s="23" t="str">
        <f t="shared" si="2"/>
        <v>LinkedIn</v>
      </c>
    </row>
    <row r="983">
      <c r="A983" s="8" t="s">
        <v>6742</v>
      </c>
      <c r="B983" s="8"/>
      <c r="C983" s="8"/>
      <c r="D983" s="8" t="s">
        <v>94</v>
      </c>
      <c r="E983" s="8" t="s">
        <v>794</v>
      </c>
      <c r="F983" s="8" t="s">
        <v>35</v>
      </c>
      <c r="G983" s="6"/>
      <c r="H983" s="8" t="s">
        <v>6743</v>
      </c>
      <c r="I983" s="8" t="s">
        <v>6744</v>
      </c>
      <c r="J983" s="8" t="s">
        <v>6745</v>
      </c>
      <c r="K983" s="8" t="s">
        <v>6746</v>
      </c>
      <c r="L983" s="22" t="s">
        <v>6747</v>
      </c>
      <c r="M983" s="22" t="s">
        <v>6748</v>
      </c>
      <c r="N983" s="23" t="str">
        <f t="shared" si="1"/>
        <v>Swapcard</v>
      </c>
      <c r="O983" s="23" t="str">
        <f t="shared" si="2"/>
        <v>LinkedIn</v>
      </c>
    </row>
    <row r="984">
      <c r="A984" s="8" t="s">
        <v>6749</v>
      </c>
      <c r="B984" s="8" t="s">
        <v>6750</v>
      </c>
      <c r="C984" s="8" t="s">
        <v>6751</v>
      </c>
      <c r="D984" s="8" t="s">
        <v>22</v>
      </c>
      <c r="E984" s="8" t="s">
        <v>279</v>
      </c>
      <c r="F984" s="8" t="s">
        <v>35</v>
      </c>
      <c r="G984" s="6"/>
      <c r="H984" s="8" t="s">
        <v>6752</v>
      </c>
      <c r="I984" s="8" t="s">
        <v>6753</v>
      </c>
      <c r="J984" s="8" t="s">
        <v>6754</v>
      </c>
      <c r="K984" s="8" t="s">
        <v>6755</v>
      </c>
      <c r="L984" s="22" t="s">
        <v>6756</v>
      </c>
      <c r="M984" s="22" t="s">
        <v>6757</v>
      </c>
      <c r="N984" s="23" t="str">
        <f t="shared" si="1"/>
        <v>Swapcard</v>
      </c>
      <c r="O984" s="23" t="str">
        <f t="shared" si="2"/>
        <v>LinkedIn</v>
      </c>
    </row>
    <row r="985">
      <c r="A985" s="8" t="s">
        <v>6758</v>
      </c>
      <c r="B985" s="8"/>
      <c r="C985" s="8"/>
      <c r="D985" s="8" t="s">
        <v>185</v>
      </c>
      <c r="E985" s="8" t="s">
        <v>139</v>
      </c>
      <c r="F985" s="8" t="s">
        <v>6225</v>
      </c>
      <c r="G985" s="6"/>
      <c r="H985" s="8" t="s">
        <v>4366</v>
      </c>
      <c r="I985" s="8" t="s">
        <v>6759</v>
      </c>
      <c r="J985" s="8"/>
      <c r="K985" s="8"/>
      <c r="L985" s="22" t="s">
        <v>6760</v>
      </c>
      <c r="M985" s="22" t="s">
        <v>6761</v>
      </c>
      <c r="N985" s="23" t="str">
        <f t="shared" si="1"/>
        <v>Swapcard</v>
      </c>
      <c r="O985" s="23" t="str">
        <f t="shared" si="2"/>
        <v>LinkedIn</v>
      </c>
    </row>
    <row r="986">
      <c r="A986" s="8" t="s">
        <v>6762</v>
      </c>
      <c r="B986" s="8" t="s">
        <v>54</v>
      </c>
      <c r="C986" s="8" t="s">
        <v>6763</v>
      </c>
      <c r="D986" s="8" t="s">
        <v>22</v>
      </c>
      <c r="E986" s="8" t="s">
        <v>6764</v>
      </c>
      <c r="F986" s="8" t="s">
        <v>35</v>
      </c>
      <c r="G986" s="8"/>
      <c r="H986" s="8" t="s">
        <v>6765</v>
      </c>
      <c r="I986" s="8" t="s">
        <v>1687</v>
      </c>
      <c r="J986" s="8" t="s">
        <v>6766</v>
      </c>
      <c r="K986" s="8" t="s">
        <v>6767</v>
      </c>
      <c r="L986" s="22" t="s">
        <v>6768</v>
      </c>
      <c r="M986" s="8"/>
      <c r="N986" s="23" t="str">
        <f t="shared" si="1"/>
        <v>Swapcard</v>
      </c>
      <c r="O986" s="24" t="str">
        <f t="shared" si="2"/>
        <v/>
      </c>
    </row>
    <row r="987">
      <c r="A987" s="8" t="s">
        <v>6769</v>
      </c>
      <c r="B987" s="8" t="s">
        <v>6770</v>
      </c>
      <c r="C987" s="8" t="s">
        <v>6771</v>
      </c>
      <c r="D987" s="8" t="s">
        <v>1058</v>
      </c>
      <c r="E987" s="8" t="s">
        <v>23</v>
      </c>
      <c r="F987" s="8" t="s">
        <v>24</v>
      </c>
      <c r="G987" s="6"/>
      <c r="H987" s="8" t="s">
        <v>6772</v>
      </c>
      <c r="I987" s="8" t="s">
        <v>2686</v>
      </c>
      <c r="J987" s="8" t="s">
        <v>1432</v>
      </c>
      <c r="K987" s="8" t="s">
        <v>1432</v>
      </c>
      <c r="L987" s="22" t="s">
        <v>6773</v>
      </c>
      <c r="M987" s="22" t="s">
        <v>6774</v>
      </c>
      <c r="N987" s="23" t="str">
        <f t="shared" si="1"/>
        <v>Swapcard</v>
      </c>
      <c r="O987" s="23" t="str">
        <f t="shared" si="2"/>
        <v>LinkedIn</v>
      </c>
    </row>
    <row r="988">
      <c r="A988" s="8" t="s">
        <v>6775</v>
      </c>
      <c r="B988" s="8"/>
      <c r="C988" s="8"/>
      <c r="D988" s="8" t="s">
        <v>94</v>
      </c>
      <c r="E988" s="8" t="s">
        <v>374</v>
      </c>
      <c r="F988" s="8" t="s">
        <v>35</v>
      </c>
      <c r="G988" s="6"/>
      <c r="H988" s="8" t="s">
        <v>6776</v>
      </c>
      <c r="I988" s="8" t="s">
        <v>6777</v>
      </c>
      <c r="J988" s="8" t="s">
        <v>6778</v>
      </c>
      <c r="K988" s="8" t="s">
        <v>6779</v>
      </c>
      <c r="L988" s="22" t="s">
        <v>6780</v>
      </c>
      <c r="M988" s="22" t="s">
        <v>6781</v>
      </c>
      <c r="N988" s="23" t="str">
        <f t="shared" si="1"/>
        <v>Swapcard</v>
      </c>
      <c r="O988" s="23" t="str">
        <f t="shared" si="2"/>
        <v>LinkedIn</v>
      </c>
    </row>
    <row r="989">
      <c r="A989" s="8" t="s">
        <v>6782</v>
      </c>
      <c r="B989" s="8" t="s">
        <v>6783</v>
      </c>
      <c r="C989" s="8" t="s">
        <v>75</v>
      </c>
      <c r="D989" s="8" t="s">
        <v>22</v>
      </c>
      <c r="E989" s="8" t="s">
        <v>905</v>
      </c>
      <c r="F989" s="6"/>
      <c r="G989" s="8"/>
      <c r="H989" s="8" t="s">
        <v>1037</v>
      </c>
      <c r="I989" s="8" t="s">
        <v>6784</v>
      </c>
      <c r="J989" s="8"/>
      <c r="K989" s="8"/>
      <c r="L989" s="22" t="s">
        <v>6785</v>
      </c>
      <c r="M989" s="22" t="s">
        <v>6786</v>
      </c>
      <c r="N989" s="23" t="str">
        <f t="shared" si="1"/>
        <v>Swapcard</v>
      </c>
      <c r="O989" s="23" t="str">
        <f t="shared" si="2"/>
        <v>LinkedIn</v>
      </c>
    </row>
    <row r="990">
      <c r="A990" s="8" t="s">
        <v>6787</v>
      </c>
      <c r="B990" s="8" t="s">
        <v>6788</v>
      </c>
      <c r="C990" s="8" t="s">
        <v>6789</v>
      </c>
      <c r="D990" s="8" t="s">
        <v>22</v>
      </c>
      <c r="E990" s="8" t="s">
        <v>279</v>
      </c>
      <c r="F990" s="8" t="s">
        <v>587</v>
      </c>
      <c r="G990" s="8"/>
      <c r="H990" s="8"/>
      <c r="I990" s="8"/>
      <c r="J990" s="8"/>
      <c r="K990" s="8"/>
      <c r="L990" s="22" t="s">
        <v>6790</v>
      </c>
      <c r="M990" s="8"/>
      <c r="N990" s="23" t="str">
        <f t="shared" si="1"/>
        <v>Swapcard</v>
      </c>
      <c r="O990" s="24" t="str">
        <f t="shared" si="2"/>
        <v/>
      </c>
    </row>
    <row r="991">
      <c r="A991" s="8" t="s">
        <v>6791</v>
      </c>
      <c r="B991" s="8"/>
      <c r="C991" s="8"/>
      <c r="D991" s="8" t="s">
        <v>230</v>
      </c>
      <c r="E991" s="8" t="s">
        <v>279</v>
      </c>
      <c r="F991" s="8" t="s">
        <v>35</v>
      </c>
      <c r="G991" s="8"/>
      <c r="H991" s="8" t="s">
        <v>6792</v>
      </c>
      <c r="I991" s="8" t="s">
        <v>6793</v>
      </c>
      <c r="J991" s="8" t="s">
        <v>6794</v>
      </c>
      <c r="K991" s="8" t="s">
        <v>6795</v>
      </c>
      <c r="L991" s="22" t="s">
        <v>6796</v>
      </c>
      <c r="M991" s="22" t="s">
        <v>6797</v>
      </c>
      <c r="N991" s="23" t="str">
        <f t="shared" si="1"/>
        <v>Swapcard</v>
      </c>
      <c r="O991" s="23" t="str">
        <f t="shared" si="2"/>
        <v>LinkedIn</v>
      </c>
    </row>
    <row r="992">
      <c r="A992" s="8" t="s">
        <v>6798</v>
      </c>
      <c r="B992" s="8" t="s">
        <v>6799</v>
      </c>
      <c r="C992" s="8" t="s">
        <v>6800</v>
      </c>
      <c r="D992" s="8" t="s">
        <v>45</v>
      </c>
      <c r="E992" s="8" t="s">
        <v>66</v>
      </c>
      <c r="F992" s="8" t="s">
        <v>35</v>
      </c>
      <c r="G992" s="8"/>
      <c r="H992" s="8" t="s">
        <v>6801</v>
      </c>
      <c r="I992" s="8" t="s">
        <v>6802</v>
      </c>
      <c r="J992" s="8" t="s">
        <v>6803</v>
      </c>
      <c r="K992" s="8" t="s">
        <v>6804</v>
      </c>
      <c r="L992" s="22" t="s">
        <v>6805</v>
      </c>
      <c r="M992" s="22" t="s">
        <v>6806</v>
      </c>
      <c r="N992" s="23" t="str">
        <f t="shared" si="1"/>
        <v>Swapcard</v>
      </c>
      <c r="O992" s="23" t="str">
        <f t="shared" si="2"/>
        <v>LinkedIn</v>
      </c>
    </row>
    <row r="993">
      <c r="A993" s="8" t="s">
        <v>6807</v>
      </c>
      <c r="B993" s="8" t="s">
        <v>6808</v>
      </c>
      <c r="C993" s="8" t="s">
        <v>5629</v>
      </c>
      <c r="D993" s="8" t="s">
        <v>45</v>
      </c>
      <c r="E993" s="8" t="s">
        <v>452</v>
      </c>
      <c r="F993" s="8"/>
      <c r="G993" s="8"/>
      <c r="H993" s="8" t="s">
        <v>6809</v>
      </c>
      <c r="I993" s="8" t="s">
        <v>6810</v>
      </c>
      <c r="J993" s="8" t="s">
        <v>6811</v>
      </c>
      <c r="K993" s="8" t="s">
        <v>6812</v>
      </c>
      <c r="L993" s="22" t="s">
        <v>6813</v>
      </c>
      <c r="M993" s="22" t="s">
        <v>6814</v>
      </c>
      <c r="N993" s="23" t="str">
        <f t="shared" si="1"/>
        <v>Swapcard</v>
      </c>
      <c r="O993" s="23" t="str">
        <f t="shared" si="2"/>
        <v>LinkedIn</v>
      </c>
    </row>
    <row r="994">
      <c r="A994" s="8" t="s">
        <v>6815</v>
      </c>
      <c r="B994" s="8" t="s">
        <v>634</v>
      </c>
      <c r="C994" s="8" t="s">
        <v>6816</v>
      </c>
      <c r="D994" s="8" t="s">
        <v>45</v>
      </c>
      <c r="E994" s="8" t="s">
        <v>462</v>
      </c>
      <c r="F994" s="8" t="s">
        <v>24</v>
      </c>
      <c r="G994" s="8"/>
      <c r="H994" s="8" t="s">
        <v>1053</v>
      </c>
      <c r="I994" s="8"/>
      <c r="J994" s="8"/>
      <c r="K994" s="8"/>
      <c r="L994" s="22" t="s">
        <v>6817</v>
      </c>
      <c r="M994" s="22" t="s">
        <v>6818</v>
      </c>
      <c r="N994" s="23" t="str">
        <f t="shared" si="1"/>
        <v>Swapcard</v>
      </c>
      <c r="O994" s="23" t="str">
        <f t="shared" si="2"/>
        <v>LinkedIn</v>
      </c>
    </row>
    <row r="995">
      <c r="A995" s="8" t="s">
        <v>6819</v>
      </c>
      <c r="B995" s="8"/>
      <c r="C995" s="8"/>
      <c r="D995" s="8" t="s">
        <v>3176</v>
      </c>
      <c r="E995" s="8" t="s">
        <v>6820</v>
      </c>
      <c r="F995" s="8"/>
      <c r="G995" s="8"/>
      <c r="H995" s="8" t="s">
        <v>6821</v>
      </c>
      <c r="I995" s="8" t="s">
        <v>6822</v>
      </c>
      <c r="J995" s="8" t="s">
        <v>6823</v>
      </c>
      <c r="K995" s="8" t="s">
        <v>6824</v>
      </c>
      <c r="L995" s="22" t="s">
        <v>6825</v>
      </c>
      <c r="M995" s="22" t="s">
        <v>6826</v>
      </c>
      <c r="N995" s="23" t="str">
        <f t="shared" si="1"/>
        <v>Swapcard</v>
      </c>
      <c r="O995" s="23" t="str">
        <f t="shared" si="2"/>
        <v>LinkedIn</v>
      </c>
    </row>
    <row r="996">
      <c r="A996" s="8" t="s">
        <v>6827</v>
      </c>
      <c r="B996" s="8"/>
      <c r="C996" s="8"/>
      <c r="D996" s="8" t="s">
        <v>94</v>
      </c>
      <c r="E996" s="8" t="s">
        <v>6828</v>
      </c>
      <c r="F996" s="8" t="s">
        <v>811</v>
      </c>
      <c r="G996" s="6"/>
      <c r="H996" s="8" t="s">
        <v>6218</v>
      </c>
      <c r="I996" s="8" t="s">
        <v>6829</v>
      </c>
      <c r="J996" s="8" t="s">
        <v>6830</v>
      </c>
      <c r="K996" s="8" t="s">
        <v>6831</v>
      </c>
      <c r="L996" s="22" t="s">
        <v>6832</v>
      </c>
      <c r="M996" s="8"/>
      <c r="N996" s="23" t="str">
        <f t="shared" si="1"/>
        <v>Swapcard</v>
      </c>
      <c r="O996" s="24" t="str">
        <f t="shared" si="2"/>
        <v/>
      </c>
    </row>
    <row r="997">
      <c r="A997" s="8" t="s">
        <v>6833</v>
      </c>
      <c r="B997" s="8" t="s">
        <v>6834</v>
      </c>
      <c r="C997" s="8" t="s">
        <v>6835</v>
      </c>
      <c r="D997" s="8" t="s">
        <v>45</v>
      </c>
      <c r="E997" s="8" t="s">
        <v>6836</v>
      </c>
      <c r="F997" s="8" t="s">
        <v>290</v>
      </c>
      <c r="G997" s="6"/>
      <c r="H997" s="8" t="s">
        <v>6837</v>
      </c>
      <c r="I997" s="8" t="s">
        <v>5046</v>
      </c>
      <c r="J997" s="8"/>
      <c r="K997" s="8"/>
      <c r="L997" s="22" t="s">
        <v>6838</v>
      </c>
      <c r="M997" s="22" t="s">
        <v>6839</v>
      </c>
      <c r="N997" s="23" t="str">
        <f t="shared" si="1"/>
        <v>Swapcard</v>
      </c>
      <c r="O997" s="23" t="str">
        <f t="shared" si="2"/>
        <v>LinkedIn</v>
      </c>
    </row>
    <row r="998">
      <c r="A998" s="8" t="s">
        <v>6840</v>
      </c>
      <c r="B998" s="8"/>
      <c r="C998" s="8"/>
      <c r="D998" s="8" t="s">
        <v>94</v>
      </c>
      <c r="E998" s="8" t="s">
        <v>5581</v>
      </c>
      <c r="F998" s="8" t="s">
        <v>114</v>
      </c>
      <c r="G998" s="6"/>
      <c r="H998" s="8"/>
      <c r="I998" s="8"/>
      <c r="J998" s="8"/>
      <c r="K998" s="8"/>
      <c r="L998" s="22" t="s">
        <v>6841</v>
      </c>
      <c r="M998" s="22" t="s">
        <v>6842</v>
      </c>
      <c r="N998" s="23" t="str">
        <f t="shared" si="1"/>
        <v>Swapcard</v>
      </c>
      <c r="O998" s="23" t="str">
        <f t="shared" si="2"/>
        <v>LinkedIn</v>
      </c>
    </row>
    <row r="999">
      <c r="A999" s="8" t="s">
        <v>6843</v>
      </c>
      <c r="B999" s="8" t="s">
        <v>6844</v>
      </c>
      <c r="C999" s="8" t="s">
        <v>6845</v>
      </c>
      <c r="D999" s="8" t="s">
        <v>22</v>
      </c>
      <c r="E999" s="8" t="s">
        <v>279</v>
      </c>
      <c r="F999" s="8" t="s">
        <v>3544</v>
      </c>
      <c r="G999" s="6"/>
      <c r="H999" s="8" t="s">
        <v>671</v>
      </c>
      <c r="I999" s="8"/>
      <c r="J999" s="8" t="s">
        <v>6846</v>
      </c>
      <c r="K999" s="8" t="s">
        <v>6847</v>
      </c>
      <c r="L999" s="22" t="s">
        <v>6848</v>
      </c>
      <c r="M999" s="8"/>
      <c r="N999" s="23" t="str">
        <f t="shared" si="1"/>
        <v>Swapcard</v>
      </c>
      <c r="O999" s="24" t="str">
        <f t="shared" si="2"/>
        <v/>
      </c>
    </row>
    <row r="1000">
      <c r="A1000" s="8" t="s">
        <v>6849</v>
      </c>
      <c r="B1000" s="8" t="s">
        <v>6850</v>
      </c>
      <c r="C1000" s="8" t="s">
        <v>6851</v>
      </c>
      <c r="D1000" s="8" t="s">
        <v>45</v>
      </c>
      <c r="E1000" s="8" t="s">
        <v>3274</v>
      </c>
      <c r="F1000" s="8" t="s">
        <v>6852</v>
      </c>
      <c r="G1000" s="6"/>
      <c r="H1000" s="8" t="s">
        <v>6853</v>
      </c>
      <c r="I1000" s="8" t="s">
        <v>6854</v>
      </c>
      <c r="J1000" s="8" t="s">
        <v>6855</v>
      </c>
      <c r="K1000" s="8" t="s">
        <v>6856</v>
      </c>
      <c r="L1000" s="22" t="s">
        <v>6857</v>
      </c>
      <c r="M1000" s="8"/>
      <c r="N1000" s="23" t="str">
        <f t="shared" si="1"/>
        <v>Swapcard</v>
      </c>
      <c r="O1000" s="24" t="str">
        <f t="shared" si="2"/>
        <v/>
      </c>
    </row>
    <row r="1001">
      <c r="A1001" s="8" t="s">
        <v>6858</v>
      </c>
      <c r="B1001" s="8" t="s">
        <v>5705</v>
      </c>
      <c r="C1001" s="8" t="s">
        <v>3296</v>
      </c>
      <c r="D1001" s="8" t="s">
        <v>45</v>
      </c>
      <c r="E1001" s="8" t="s">
        <v>279</v>
      </c>
      <c r="F1001" s="8"/>
      <c r="G1001" s="6"/>
      <c r="H1001" s="8"/>
      <c r="I1001" s="8"/>
      <c r="J1001" s="8"/>
      <c r="K1001" s="8"/>
      <c r="L1001" s="22" t="s">
        <v>6859</v>
      </c>
      <c r="M1001" s="8"/>
      <c r="N1001" s="23" t="str">
        <f t="shared" si="1"/>
        <v>Swapcard</v>
      </c>
      <c r="O1001" s="24" t="str">
        <f t="shared" si="2"/>
        <v/>
      </c>
    </row>
    <row r="1002">
      <c r="A1002" s="8" t="s">
        <v>6860</v>
      </c>
      <c r="B1002" s="8" t="s">
        <v>1432</v>
      </c>
      <c r="C1002" s="8" t="s">
        <v>6861</v>
      </c>
      <c r="D1002" s="8" t="s">
        <v>45</v>
      </c>
      <c r="E1002" s="8" t="s">
        <v>1139</v>
      </c>
      <c r="F1002" s="8" t="s">
        <v>114</v>
      </c>
      <c r="G1002" s="6"/>
      <c r="H1002" s="8" t="s">
        <v>6862</v>
      </c>
      <c r="I1002" s="8" t="s">
        <v>6863</v>
      </c>
      <c r="J1002" s="8" t="s">
        <v>6864</v>
      </c>
      <c r="K1002" s="8" t="s">
        <v>6865</v>
      </c>
      <c r="L1002" s="22" t="s">
        <v>6866</v>
      </c>
      <c r="M1002" s="8"/>
      <c r="N1002" s="23" t="str">
        <f t="shared" si="1"/>
        <v>Swapcard</v>
      </c>
      <c r="O1002" s="24" t="str">
        <f t="shared" si="2"/>
        <v/>
      </c>
    </row>
    <row r="1003">
      <c r="A1003" s="8" t="s">
        <v>6867</v>
      </c>
      <c r="B1003" s="8"/>
      <c r="C1003" s="8"/>
      <c r="D1003" s="8" t="s">
        <v>94</v>
      </c>
      <c r="E1003" s="8" t="s">
        <v>139</v>
      </c>
      <c r="F1003" s="8"/>
      <c r="G1003" s="6"/>
      <c r="H1003" s="8" t="s">
        <v>6868</v>
      </c>
      <c r="I1003" s="8" t="s">
        <v>6869</v>
      </c>
      <c r="J1003" s="8"/>
      <c r="K1003" s="8"/>
      <c r="L1003" s="22" t="s">
        <v>6870</v>
      </c>
      <c r="M1003" s="22" t="s">
        <v>6871</v>
      </c>
      <c r="N1003" s="23" t="str">
        <f t="shared" si="1"/>
        <v>Swapcard</v>
      </c>
      <c r="O1003" s="23" t="str">
        <f t="shared" si="2"/>
        <v>LinkedIn</v>
      </c>
    </row>
    <row r="1004">
      <c r="A1004" s="8" t="s">
        <v>6872</v>
      </c>
      <c r="B1004" s="8" t="s">
        <v>1914</v>
      </c>
      <c r="C1004" s="8" t="s">
        <v>312</v>
      </c>
      <c r="D1004" s="8" t="s">
        <v>45</v>
      </c>
      <c r="E1004" s="8" t="s">
        <v>279</v>
      </c>
      <c r="F1004" s="8" t="s">
        <v>35</v>
      </c>
      <c r="G1004" s="6"/>
      <c r="H1004" s="8" t="s">
        <v>4740</v>
      </c>
      <c r="I1004" s="8" t="s">
        <v>6873</v>
      </c>
      <c r="J1004" s="8"/>
      <c r="K1004" s="8"/>
      <c r="L1004" s="22" t="s">
        <v>6874</v>
      </c>
      <c r="M1004" s="22" t="s">
        <v>6875</v>
      </c>
      <c r="N1004" s="23" t="str">
        <f t="shared" si="1"/>
        <v>Swapcard</v>
      </c>
      <c r="O1004" s="23" t="str">
        <f t="shared" si="2"/>
        <v>LinkedIn</v>
      </c>
    </row>
    <row r="1005">
      <c r="A1005" s="8" t="s">
        <v>6876</v>
      </c>
      <c r="B1005" s="8" t="s">
        <v>6877</v>
      </c>
      <c r="C1005" s="8" t="s">
        <v>6878</v>
      </c>
      <c r="D1005" s="8"/>
      <c r="E1005" s="8" t="s">
        <v>6879</v>
      </c>
      <c r="F1005" s="8" t="s">
        <v>35</v>
      </c>
      <c r="G1005" s="6"/>
      <c r="H1005" s="8" t="s">
        <v>6880</v>
      </c>
      <c r="I1005" s="8" t="s">
        <v>6881</v>
      </c>
      <c r="J1005" s="8" t="s">
        <v>6882</v>
      </c>
      <c r="K1005" s="8" t="s">
        <v>6883</v>
      </c>
      <c r="L1005" s="22" t="s">
        <v>6884</v>
      </c>
      <c r="M1005" s="22" t="s">
        <v>6885</v>
      </c>
      <c r="N1005" s="23" t="str">
        <f t="shared" si="1"/>
        <v>Swapcard</v>
      </c>
      <c r="O1005" s="23" t="str">
        <f t="shared" si="2"/>
        <v>LinkedIn</v>
      </c>
    </row>
    <row r="1006">
      <c r="A1006" s="8" t="s">
        <v>6886</v>
      </c>
      <c r="B1006" s="8" t="s">
        <v>2870</v>
      </c>
      <c r="C1006" s="8" t="s">
        <v>75</v>
      </c>
      <c r="D1006" s="8" t="s">
        <v>22</v>
      </c>
      <c r="E1006" s="8" t="s">
        <v>1307</v>
      </c>
      <c r="F1006" s="8"/>
      <c r="G1006" s="6"/>
      <c r="H1006" s="8"/>
      <c r="I1006" s="8"/>
      <c r="J1006" s="8"/>
      <c r="K1006" s="8"/>
      <c r="L1006" s="22" t="s">
        <v>6887</v>
      </c>
      <c r="M1006" s="8"/>
      <c r="N1006" s="23" t="str">
        <f t="shared" si="1"/>
        <v>Swapcard</v>
      </c>
      <c r="O1006" s="24" t="str">
        <f t="shared" si="2"/>
        <v/>
      </c>
    </row>
    <row r="1007">
      <c r="A1007" s="8" t="s">
        <v>6888</v>
      </c>
      <c r="B1007" s="8" t="s">
        <v>218</v>
      </c>
      <c r="C1007" s="8" t="s">
        <v>689</v>
      </c>
      <c r="D1007" s="8" t="s">
        <v>45</v>
      </c>
      <c r="E1007" s="8" t="s">
        <v>104</v>
      </c>
      <c r="F1007" s="8"/>
      <c r="G1007" s="6"/>
      <c r="H1007" s="8" t="s">
        <v>6889</v>
      </c>
      <c r="I1007" s="8"/>
      <c r="J1007" s="8" t="s">
        <v>6890</v>
      </c>
      <c r="K1007" s="8" t="s">
        <v>6891</v>
      </c>
      <c r="L1007" s="22" t="s">
        <v>6892</v>
      </c>
      <c r="M1007" s="22" t="s">
        <v>6893</v>
      </c>
      <c r="N1007" s="23" t="str">
        <f t="shared" si="1"/>
        <v>Swapcard</v>
      </c>
      <c r="O1007" s="23" t="str">
        <f t="shared" si="2"/>
        <v>LinkedIn</v>
      </c>
    </row>
    <row r="1008">
      <c r="A1008" s="8" t="s">
        <v>6894</v>
      </c>
      <c r="B1008" s="8" t="s">
        <v>6895</v>
      </c>
      <c r="C1008" s="8" t="s">
        <v>6896</v>
      </c>
      <c r="D1008" s="8" t="s">
        <v>818</v>
      </c>
      <c r="E1008" s="8" t="s">
        <v>6300</v>
      </c>
      <c r="F1008" s="8" t="s">
        <v>35</v>
      </c>
      <c r="G1008" s="6"/>
      <c r="H1008" s="8"/>
      <c r="I1008" s="8" t="s">
        <v>6537</v>
      </c>
      <c r="J1008" s="8" t="s">
        <v>6897</v>
      </c>
      <c r="K1008" s="8" t="s">
        <v>6898</v>
      </c>
      <c r="L1008" s="22" t="s">
        <v>6899</v>
      </c>
      <c r="M1008" s="22" t="s">
        <v>6900</v>
      </c>
      <c r="N1008" s="23" t="str">
        <f t="shared" si="1"/>
        <v>Swapcard</v>
      </c>
      <c r="O1008" s="23" t="str">
        <f t="shared" si="2"/>
        <v>LinkedIn</v>
      </c>
    </row>
    <row r="1009">
      <c r="A1009" s="8" t="s">
        <v>6901</v>
      </c>
      <c r="B1009" s="8" t="s">
        <v>6902</v>
      </c>
      <c r="C1009" s="8" t="s">
        <v>6903</v>
      </c>
      <c r="D1009" s="8" t="s">
        <v>22</v>
      </c>
      <c r="E1009" s="8" t="s">
        <v>6904</v>
      </c>
      <c r="F1009" s="8" t="s">
        <v>35</v>
      </c>
      <c r="G1009" s="6"/>
      <c r="H1009" s="8" t="s">
        <v>365</v>
      </c>
      <c r="I1009" s="8" t="s">
        <v>6905</v>
      </c>
      <c r="J1009" s="8" t="s">
        <v>6906</v>
      </c>
      <c r="K1009" s="8" t="s">
        <v>6907</v>
      </c>
      <c r="L1009" s="22" t="s">
        <v>6908</v>
      </c>
      <c r="M1009" s="22" t="s">
        <v>6909</v>
      </c>
      <c r="N1009" s="23" t="str">
        <f t="shared" si="1"/>
        <v>Swapcard</v>
      </c>
      <c r="O1009" s="23" t="str">
        <f t="shared" si="2"/>
        <v>LinkedIn</v>
      </c>
    </row>
    <row r="1010">
      <c r="A1010" s="8" t="s">
        <v>6910</v>
      </c>
      <c r="B1010" s="8" t="s">
        <v>6911</v>
      </c>
      <c r="C1010" s="8" t="s">
        <v>3072</v>
      </c>
      <c r="D1010" s="8" t="s">
        <v>45</v>
      </c>
      <c r="E1010" s="8" t="s">
        <v>248</v>
      </c>
      <c r="F1010" s="8" t="s">
        <v>587</v>
      </c>
      <c r="G1010" s="6"/>
      <c r="H1010" s="8"/>
      <c r="I1010" s="8" t="s">
        <v>6912</v>
      </c>
      <c r="J1010" s="8" t="s">
        <v>6913</v>
      </c>
      <c r="K1010" s="8" t="s">
        <v>6914</v>
      </c>
      <c r="L1010" s="22" t="s">
        <v>6915</v>
      </c>
      <c r="M1010" s="22" t="s">
        <v>6916</v>
      </c>
      <c r="N1010" s="23" t="str">
        <f t="shared" si="1"/>
        <v>Swapcard</v>
      </c>
      <c r="O1010" s="23" t="str">
        <f t="shared" si="2"/>
        <v>LinkedIn</v>
      </c>
    </row>
    <row r="1011">
      <c r="A1011" s="8" t="s">
        <v>6917</v>
      </c>
      <c r="B1011" s="8" t="s">
        <v>6918</v>
      </c>
      <c r="C1011" s="8" t="s">
        <v>6919</v>
      </c>
      <c r="D1011" s="8" t="s">
        <v>45</v>
      </c>
      <c r="E1011" s="8" t="s">
        <v>119</v>
      </c>
      <c r="F1011" s="8" t="s">
        <v>24</v>
      </c>
      <c r="G1011" s="6"/>
      <c r="H1011" s="8" t="s">
        <v>77</v>
      </c>
      <c r="I1011" s="8" t="s">
        <v>6920</v>
      </c>
      <c r="J1011" s="8" t="s">
        <v>6921</v>
      </c>
      <c r="K1011" s="8" t="s">
        <v>6922</v>
      </c>
      <c r="L1011" s="22" t="s">
        <v>6923</v>
      </c>
      <c r="M1011" s="8"/>
      <c r="N1011" s="23" t="str">
        <f t="shared" si="1"/>
        <v>Swapcard</v>
      </c>
      <c r="O1011" s="24" t="str">
        <f t="shared" si="2"/>
        <v/>
      </c>
    </row>
    <row r="1012">
      <c r="A1012" s="8" t="s">
        <v>6924</v>
      </c>
      <c r="B1012" s="8"/>
      <c r="C1012" s="8"/>
      <c r="D1012" s="8" t="s">
        <v>185</v>
      </c>
      <c r="E1012" s="8" t="s">
        <v>3401</v>
      </c>
      <c r="F1012" s="8" t="s">
        <v>35</v>
      </c>
      <c r="G1012" s="6"/>
      <c r="H1012" s="8" t="s">
        <v>6925</v>
      </c>
      <c r="I1012" s="8" t="s">
        <v>6926</v>
      </c>
      <c r="J1012" s="8" t="s">
        <v>6927</v>
      </c>
      <c r="K1012" s="8" t="s">
        <v>6928</v>
      </c>
      <c r="L1012" s="22" t="s">
        <v>6929</v>
      </c>
      <c r="M1012" s="22" t="s">
        <v>6930</v>
      </c>
      <c r="N1012" s="23" t="str">
        <f t="shared" si="1"/>
        <v>Swapcard</v>
      </c>
      <c r="O1012" s="23" t="str">
        <f t="shared" si="2"/>
        <v>LinkedIn</v>
      </c>
    </row>
    <row r="1013">
      <c r="A1013" s="8" t="s">
        <v>6931</v>
      </c>
      <c r="B1013" s="8"/>
      <c r="C1013" s="8"/>
      <c r="D1013" s="8" t="s">
        <v>94</v>
      </c>
      <c r="E1013" s="8" t="s">
        <v>305</v>
      </c>
      <c r="F1013" s="8" t="s">
        <v>35</v>
      </c>
      <c r="G1013" s="6"/>
      <c r="H1013" s="8" t="s">
        <v>6932</v>
      </c>
      <c r="I1013" s="8" t="s">
        <v>6933</v>
      </c>
      <c r="J1013" s="8" t="s">
        <v>6934</v>
      </c>
      <c r="K1013" s="8" t="s">
        <v>6935</v>
      </c>
      <c r="L1013" s="22" t="s">
        <v>6936</v>
      </c>
      <c r="M1013" s="22" t="s">
        <v>6937</v>
      </c>
      <c r="N1013" s="23" t="str">
        <f t="shared" si="1"/>
        <v>Swapcard</v>
      </c>
      <c r="O1013" s="23" t="str">
        <f t="shared" si="2"/>
        <v>LinkedIn</v>
      </c>
    </row>
    <row r="1014">
      <c r="A1014" s="8" t="s">
        <v>6938</v>
      </c>
      <c r="B1014" s="8" t="s">
        <v>3613</v>
      </c>
      <c r="C1014" s="8" t="s">
        <v>6939</v>
      </c>
      <c r="D1014" s="8" t="s">
        <v>45</v>
      </c>
      <c r="E1014" s="8" t="s">
        <v>119</v>
      </c>
      <c r="F1014" s="8" t="s">
        <v>24</v>
      </c>
      <c r="G1014" s="8" t="s">
        <v>6940</v>
      </c>
      <c r="H1014" s="8" t="s">
        <v>365</v>
      </c>
      <c r="I1014" s="8" t="s">
        <v>365</v>
      </c>
      <c r="J1014" s="8"/>
      <c r="K1014" s="8"/>
      <c r="L1014" s="22" t="s">
        <v>6941</v>
      </c>
      <c r="M1014" s="22" t="s">
        <v>6942</v>
      </c>
      <c r="N1014" s="23" t="str">
        <f t="shared" si="1"/>
        <v>Swapcard</v>
      </c>
      <c r="O1014" s="23" t="str">
        <f t="shared" si="2"/>
        <v>LinkedIn</v>
      </c>
    </row>
    <row r="1015">
      <c r="A1015" s="8" t="s">
        <v>6943</v>
      </c>
      <c r="B1015" s="8"/>
      <c r="C1015" s="8"/>
      <c r="D1015" s="8" t="s">
        <v>185</v>
      </c>
      <c r="E1015" s="8" t="s">
        <v>6944</v>
      </c>
      <c r="F1015" s="8" t="s">
        <v>24</v>
      </c>
      <c r="G1015" s="6"/>
      <c r="H1015" s="8" t="s">
        <v>1129</v>
      </c>
      <c r="I1015" s="8" t="s">
        <v>6945</v>
      </c>
      <c r="J1015" s="8" t="s">
        <v>6946</v>
      </c>
      <c r="K1015" s="8" t="s">
        <v>6947</v>
      </c>
      <c r="L1015" s="22" t="s">
        <v>6948</v>
      </c>
      <c r="M1015" s="22" t="s">
        <v>6949</v>
      </c>
      <c r="N1015" s="23" t="str">
        <f t="shared" si="1"/>
        <v>Swapcard</v>
      </c>
      <c r="O1015" s="23" t="str">
        <f t="shared" si="2"/>
        <v>LinkedIn</v>
      </c>
    </row>
    <row r="1016">
      <c r="A1016" s="8" t="s">
        <v>6950</v>
      </c>
      <c r="B1016" s="8" t="s">
        <v>2666</v>
      </c>
      <c r="C1016" s="8" t="s">
        <v>6951</v>
      </c>
      <c r="D1016" s="8" t="s">
        <v>1058</v>
      </c>
      <c r="E1016" s="8" t="s">
        <v>462</v>
      </c>
      <c r="F1016" s="8" t="s">
        <v>35</v>
      </c>
      <c r="G1016" s="6"/>
      <c r="H1016" s="8" t="s">
        <v>6952</v>
      </c>
      <c r="I1016" s="8" t="s">
        <v>6953</v>
      </c>
      <c r="J1016" s="8" t="s">
        <v>6954</v>
      </c>
      <c r="K1016" s="8" t="s">
        <v>6955</v>
      </c>
      <c r="L1016" s="22" t="s">
        <v>6956</v>
      </c>
      <c r="M1016" s="22" t="s">
        <v>6957</v>
      </c>
      <c r="N1016" s="23" t="str">
        <f t="shared" si="1"/>
        <v>Swapcard</v>
      </c>
      <c r="O1016" s="23" t="str">
        <f t="shared" si="2"/>
        <v>LinkedIn</v>
      </c>
    </row>
    <row r="1017">
      <c r="A1017" s="8" t="s">
        <v>6958</v>
      </c>
      <c r="B1017" s="8" t="s">
        <v>6959</v>
      </c>
      <c r="C1017" s="8" t="s">
        <v>6960</v>
      </c>
      <c r="D1017" s="8" t="s">
        <v>22</v>
      </c>
      <c r="E1017" s="8" t="s">
        <v>139</v>
      </c>
      <c r="F1017" s="8"/>
      <c r="G1017" s="6"/>
      <c r="H1017" s="8" t="s">
        <v>6961</v>
      </c>
      <c r="I1017" s="8" t="s">
        <v>6962</v>
      </c>
      <c r="J1017" s="8" t="s">
        <v>6963</v>
      </c>
      <c r="K1017" s="8"/>
      <c r="L1017" s="22" t="s">
        <v>6964</v>
      </c>
      <c r="M1017" s="8"/>
      <c r="N1017" s="23" t="str">
        <f t="shared" si="1"/>
        <v>Swapcard</v>
      </c>
      <c r="O1017" s="24" t="str">
        <f t="shared" si="2"/>
        <v/>
      </c>
    </row>
    <row r="1018">
      <c r="A1018" s="8" t="s">
        <v>6965</v>
      </c>
      <c r="B1018" s="8" t="s">
        <v>6966</v>
      </c>
      <c r="C1018" s="8" t="s">
        <v>6967</v>
      </c>
      <c r="D1018" s="8" t="s">
        <v>22</v>
      </c>
      <c r="E1018" s="8" t="s">
        <v>279</v>
      </c>
      <c r="F1018" s="8" t="s">
        <v>35</v>
      </c>
      <c r="G1018" s="8"/>
      <c r="H1018" s="8" t="s">
        <v>6968</v>
      </c>
      <c r="I1018" s="8" t="s">
        <v>6969</v>
      </c>
      <c r="J1018" s="8" t="s">
        <v>6970</v>
      </c>
      <c r="K1018" s="8" t="s">
        <v>6971</v>
      </c>
      <c r="L1018" s="22" t="s">
        <v>6972</v>
      </c>
      <c r="M1018" s="22" t="s">
        <v>6973</v>
      </c>
      <c r="N1018" s="23" t="str">
        <f t="shared" si="1"/>
        <v>Swapcard</v>
      </c>
      <c r="O1018" s="23" t="str">
        <f t="shared" si="2"/>
        <v>LinkedIn</v>
      </c>
    </row>
    <row r="1019">
      <c r="A1019" s="8" t="s">
        <v>6974</v>
      </c>
      <c r="B1019" s="8"/>
      <c r="C1019" s="8"/>
      <c r="D1019" s="8" t="s">
        <v>185</v>
      </c>
      <c r="E1019" s="8" t="s">
        <v>46</v>
      </c>
      <c r="F1019" s="8"/>
      <c r="G1019" s="6"/>
      <c r="H1019" s="8" t="s">
        <v>6975</v>
      </c>
      <c r="I1019" s="8" t="s">
        <v>6976</v>
      </c>
      <c r="J1019" s="8" t="s">
        <v>6977</v>
      </c>
      <c r="K1019" s="8" t="s">
        <v>6978</v>
      </c>
      <c r="L1019" s="22" t="s">
        <v>6979</v>
      </c>
      <c r="M1019" s="22" t="s">
        <v>6980</v>
      </c>
      <c r="N1019" s="23" t="str">
        <f t="shared" si="1"/>
        <v>Swapcard</v>
      </c>
      <c r="O1019" s="23" t="str">
        <f t="shared" si="2"/>
        <v>LinkedIn</v>
      </c>
    </row>
    <row r="1020">
      <c r="A1020" s="8" t="s">
        <v>6981</v>
      </c>
      <c r="B1020" s="8" t="s">
        <v>218</v>
      </c>
      <c r="C1020" s="8" t="s">
        <v>6939</v>
      </c>
      <c r="D1020" s="8" t="s">
        <v>45</v>
      </c>
      <c r="E1020" s="8" t="s">
        <v>104</v>
      </c>
      <c r="F1020" s="8"/>
      <c r="G1020" s="6"/>
      <c r="H1020" s="8" t="s">
        <v>365</v>
      </c>
      <c r="I1020" s="8"/>
      <c r="J1020" s="8"/>
      <c r="K1020" s="8" t="s">
        <v>6982</v>
      </c>
      <c r="L1020" s="22" t="s">
        <v>6983</v>
      </c>
      <c r="M1020" s="8"/>
      <c r="N1020" s="23" t="str">
        <f t="shared" si="1"/>
        <v>Swapcard</v>
      </c>
      <c r="O1020" s="24" t="str">
        <f t="shared" si="2"/>
        <v/>
      </c>
    </row>
    <row r="1021">
      <c r="A1021" s="8" t="s">
        <v>6984</v>
      </c>
      <c r="B1021" s="8" t="s">
        <v>6985</v>
      </c>
      <c r="C1021" s="8" t="s">
        <v>6986</v>
      </c>
      <c r="D1021" s="8" t="s">
        <v>2092</v>
      </c>
      <c r="E1021" s="8" t="s">
        <v>2139</v>
      </c>
      <c r="F1021" s="8" t="s">
        <v>35</v>
      </c>
      <c r="G1021" s="8"/>
      <c r="H1021" s="8" t="s">
        <v>6987</v>
      </c>
      <c r="I1021" s="8" t="s">
        <v>6988</v>
      </c>
      <c r="J1021" s="8" t="s">
        <v>6989</v>
      </c>
      <c r="K1021" s="8" t="s">
        <v>6990</v>
      </c>
      <c r="L1021" s="22" t="s">
        <v>6991</v>
      </c>
      <c r="M1021" s="22" t="s">
        <v>6992</v>
      </c>
      <c r="N1021" s="23" t="str">
        <f t="shared" si="1"/>
        <v>Swapcard</v>
      </c>
      <c r="O1021" s="23" t="str">
        <f t="shared" si="2"/>
        <v>LinkedIn</v>
      </c>
    </row>
    <row r="1022">
      <c r="A1022" s="8" t="s">
        <v>6993</v>
      </c>
      <c r="B1022" s="8" t="s">
        <v>715</v>
      </c>
      <c r="C1022" s="8" t="s">
        <v>219</v>
      </c>
      <c r="D1022" s="8" t="s">
        <v>22</v>
      </c>
      <c r="E1022" s="8" t="s">
        <v>905</v>
      </c>
      <c r="F1022" s="8" t="s">
        <v>35</v>
      </c>
      <c r="G1022" s="8"/>
      <c r="H1022" s="8" t="s">
        <v>1067</v>
      </c>
      <c r="I1022" s="8" t="s">
        <v>474</v>
      </c>
      <c r="J1022" s="8" t="s">
        <v>6994</v>
      </c>
      <c r="K1022" s="8" t="s">
        <v>6995</v>
      </c>
      <c r="L1022" s="22" t="s">
        <v>6996</v>
      </c>
      <c r="M1022" s="22" t="s">
        <v>6997</v>
      </c>
      <c r="N1022" s="23" t="str">
        <f t="shared" si="1"/>
        <v>Swapcard</v>
      </c>
      <c r="O1022" s="23" t="str">
        <f t="shared" si="2"/>
        <v>LinkedIn</v>
      </c>
    </row>
    <row r="1023">
      <c r="A1023" s="8" t="s">
        <v>6998</v>
      </c>
      <c r="B1023" s="8"/>
      <c r="C1023" s="8"/>
      <c r="D1023" s="8" t="s">
        <v>45</v>
      </c>
      <c r="E1023" s="8" t="s">
        <v>6440</v>
      </c>
      <c r="F1023" s="8" t="s">
        <v>6999</v>
      </c>
      <c r="G1023" s="8"/>
      <c r="H1023" s="8" t="s">
        <v>365</v>
      </c>
      <c r="I1023" s="8" t="s">
        <v>7000</v>
      </c>
      <c r="J1023" s="8" t="s">
        <v>7001</v>
      </c>
      <c r="K1023" s="8" t="s">
        <v>7002</v>
      </c>
      <c r="L1023" s="22" t="s">
        <v>7003</v>
      </c>
      <c r="M1023" s="22" t="s">
        <v>7004</v>
      </c>
      <c r="N1023" s="23" t="str">
        <f t="shared" si="1"/>
        <v>Swapcard</v>
      </c>
      <c r="O1023" s="23" t="str">
        <f t="shared" si="2"/>
        <v>LinkedIn</v>
      </c>
    </row>
    <row r="1024">
      <c r="A1024" s="8" t="s">
        <v>7005</v>
      </c>
      <c r="B1024" s="8"/>
      <c r="C1024" s="8"/>
      <c r="D1024" s="8" t="s">
        <v>185</v>
      </c>
      <c r="E1024" s="8" t="s">
        <v>7006</v>
      </c>
      <c r="F1024" s="8" t="s">
        <v>35</v>
      </c>
      <c r="G1024" s="6"/>
      <c r="H1024" s="8"/>
      <c r="I1024" s="8" t="s">
        <v>7007</v>
      </c>
      <c r="J1024" s="8"/>
      <c r="K1024" s="8" t="s">
        <v>7008</v>
      </c>
      <c r="L1024" s="22" t="s">
        <v>7009</v>
      </c>
      <c r="M1024" s="22" t="s">
        <v>7010</v>
      </c>
      <c r="N1024" s="23" t="str">
        <f t="shared" si="1"/>
        <v>Swapcard</v>
      </c>
      <c r="O1024" s="23" t="str">
        <f t="shared" si="2"/>
        <v>LinkedIn</v>
      </c>
    </row>
    <row r="1025">
      <c r="A1025" s="8" t="s">
        <v>7011</v>
      </c>
      <c r="B1025" s="8"/>
      <c r="C1025" s="8"/>
      <c r="D1025" s="8" t="s">
        <v>185</v>
      </c>
      <c r="E1025" s="8" t="s">
        <v>7012</v>
      </c>
      <c r="F1025" s="8" t="s">
        <v>7013</v>
      </c>
      <c r="G1025" s="6"/>
      <c r="H1025" s="8" t="s">
        <v>7014</v>
      </c>
      <c r="I1025" s="8" t="s">
        <v>1294</v>
      </c>
      <c r="J1025" s="8" t="s">
        <v>7015</v>
      </c>
      <c r="K1025" s="8" t="s">
        <v>7016</v>
      </c>
      <c r="L1025" s="22" t="s">
        <v>7017</v>
      </c>
      <c r="M1025" s="22" t="s">
        <v>7018</v>
      </c>
      <c r="N1025" s="23" t="str">
        <f t="shared" si="1"/>
        <v>Swapcard</v>
      </c>
      <c r="O1025" s="23" t="str">
        <f t="shared" si="2"/>
        <v>LinkedIn</v>
      </c>
    </row>
    <row r="1026">
      <c r="A1026" s="8" t="s">
        <v>7019</v>
      </c>
      <c r="B1026" s="8"/>
      <c r="C1026" s="8"/>
      <c r="D1026" s="8" t="s">
        <v>185</v>
      </c>
      <c r="E1026" s="8" t="s">
        <v>7020</v>
      </c>
      <c r="F1026" s="8"/>
      <c r="G1026" s="6"/>
      <c r="H1026" s="8" t="s">
        <v>7021</v>
      </c>
      <c r="I1026" s="8" t="s">
        <v>7022</v>
      </c>
      <c r="J1026" s="8" t="s">
        <v>7023</v>
      </c>
      <c r="K1026" s="8" t="s">
        <v>7024</v>
      </c>
      <c r="L1026" s="22" t="s">
        <v>7025</v>
      </c>
      <c r="M1026" s="22" t="s">
        <v>7026</v>
      </c>
      <c r="N1026" s="23" t="str">
        <f t="shared" si="1"/>
        <v>Swapcard</v>
      </c>
      <c r="O1026" s="23" t="str">
        <f t="shared" si="2"/>
        <v>LinkedIn</v>
      </c>
    </row>
    <row r="1027">
      <c r="A1027" s="8" t="s">
        <v>7027</v>
      </c>
      <c r="B1027" s="8" t="s">
        <v>1182</v>
      </c>
      <c r="C1027" s="8" t="s">
        <v>7028</v>
      </c>
      <c r="D1027" s="8" t="s">
        <v>22</v>
      </c>
      <c r="E1027" s="8" t="s">
        <v>452</v>
      </c>
      <c r="F1027" s="8" t="s">
        <v>35</v>
      </c>
      <c r="G1027" s="6"/>
      <c r="H1027" s="8" t="s">
        <v>7029</v>
      </c>
      <c r="I1027" s="8" t="s">
        <v>7030</v>
      </c>
      <c r="J1027" s="8" t="s">
        <v>7031</v>
      </c>
      <c r="K1027" s="8" t="s">
        <v>7032</v>
      </c>
      <c r="L1027" s="22" t="s">
        <v>7033</v>
      </c>
      <c r="M1027" s="22" t="s">
        <v>7034</v>
      </c>
      <c r="N1027" s="23" t="str">
        <f t="shared" si="1"/>
        <v>Swapcard</v>
      </c>
      <c r="O1027" s="23" t="str">
        <f t="shared" si="2"/>
        <v>LinkedIn</v>
      </c>
    </row>
    <row r="1028">
      <c r="A1028" s="8" t="s">
        <v>7035</v>
      </c>
      <c r="B1028" s="8"/>
      <c r="C1028" s="8"/>
      <c r="D1028" s="8" t="s">
        <v>94</v>
      </c>
      <c r="E1028" s="8" t="s">
        <v>374</v>
      </c>
      <c r="F1028" s="8" t="s">
        <v>35</v>
      </c>
      <c r="G1028" s="6"/>
      <c r="H1028" s="8" t="s">
        <v>95</v>
      </c>
      <c r="I1028" s="8" t="s">
        <v>7036</v>
      </c>
      <c r="J1028" s="8" t="s">
        <v>7037</v>
      </c>
      <c r="K1028" s="8" t="s">
        <v>7038</v>
      </c>
      <c r="L1028" s="22" t="s">
        <v>7039</v>
      </c>
      <c r="M1028" s="8"/>
      <c r="N1028" s="23" t="str">
        <f t="shared" si="1"/>
        <v>Swapcard</v>
      </c>
      <c r="O1028" s="24" t="str">
        <f t="shared" si="2"/>
        <v/>
      </c>
    </row>
    <row r="1029">
      <c r="A1029" s="8" t="s">
        <v>7040</v>
      </c>
      <c r="B1029" s="8" t="s">
        <v>7041</v>
      </c>
      <c r="C1029" s="8" t="s">
        <v>7042</v>
      </c>
      <c r="D1029" s="8" t="s">
        <v>156</v>
      </c>
      <c r="E1029" s="8" t="s">
        <v>2153</v>
      </c>
      <c r="F1029" s="8" t="s">
        <v>7043</v>
      </c>
      <c r="G1029" s="6"/>
      <c r="H1029" s="8" t="s">
        <v>1067</v>
      </c>
      <c r="I1029" s="8" t="s">
        <v>365</v>
      </c>
      <c r="J1029" s="8" t="s">
        <v>7044</v>
      </c>
      <c r="K1029" s="8" t="s">
        <v>7045</v>
      </c>
      <c r="L1029" s="22" t="s">
        <v>7046</v>
      </c>
      <c r="M1029" s="22" t="s">
        <v>7047</v>
      </c>
      <c r="N1029" s="23" t="str">
        <f t="shared" si="1"/>
        <v>Swapcard</v>
      </c>
      <c r="O1029" s="23" t="str">
        <f t="shared" si="2"/>
        <v>LinkedIn</v>
      </c>
    </row>
    <row r="1030">
      <c r="A1030" s="8" t="s">
        <v>7048</v>
      </c>
      <c r="B1030" s="8"/>
      <c r="C1030" s="8"/>
      <c r="D1030" s="8" t="s">
        <v>526</v>
      </c>
      <c r="E1030" s="8" t="s">
        <v>2252</v>
      </c>
      <c r="F1030" s="8"/>
      <c r="G1030" s="6"/>
      <c r="H1030" s="8" t="s">
        <v>7049</v>
      </c>
      <c r="I1030" s="8" t="s">
        <v>7050</v>
      </c>
      <c r="J1030" s="8" t="s">
        <v>7051</v>
      </c>
      <c r="K1030" s="8" t="s">
        <v>7052</v>
      </c>
      <c r="L1030" s="22" t="s">
        <v>7053</v>
      </c>
      <c r="M1030" s="8"/>
      <c r="N1030" s="23" t="str">
        <f t="shared" si="1"/>
        <v>Swapcard</v>
      </c>
      <c r="O1030" s="24" t="str">
        <f t="shared" si="2"/>
        <v/>
      </c>
    </row>
    <row r="1031">
      <c r="A1031" s="8" t="s">
        <v>7054</v>
      </c>
      <c r="B1031" s="8"/>
      <c r="C1031" s="8"/>
      <c r="D1031" s="8" t="s">
        <v>2313</v>
      </c>
      <c r="E1031" s="8" t="s">
        <v>4185</v>
      </c>
      <c r="F1031" s="8" t="s">
        <v>280</v>
      </c>
      <c r="G1031" s="6"/>
      <c r="H1031" s="8" t="s">
        <v>7055</v>
      </c>
      <c r="I1031" s="8" t="s">
        <v>7056</v>
      </c>
      <c r="J1031" s="8" t="s">
        <v>7057</v>
      </c>
      <c r="K1031" s="8" t="s">
        <v>7058</v>
      </c>
      <c r="L1031" s="22" t="s">
        <v>7059</v>
      </c>
      <c r="M1031" s="22" t="s">
        <v>7060</v>
      </c>
      <c r="N1031" s="23" t="str">
        <f t="shared" si="1"/>
        <v>Swapcard</v>
      </c>
      <c r="O1031" s="23" t="str">
        <f t="shared" si="2"/>
        <v>LinkedIn</v>
      </c>
    </row>
    <row r="1032">
      <c r="A1032" s="8" t="s">
        <v>7061</v>
      </c>
      <c r="B1032" s="8" t="s">
        <v>1089</v>
      </c>
      <c r="C1032" s="8" t="s">
        <v>1530</v>
      </c>
      <c r="D1032" s="8" t="s">
        <v>45</v>
      </c>
      <c r="E1032" s="8" t="s">
        <v>119</v>
      </c>
      <c r="F1032" s="8" t="s">
        <v>1694</v>
      </c>
      <c r="G1032" s="8"/>
      <c r="H1032" s="8" t="s">
        <v>281</v>
      </c>
      <c r="I1032" s="8" t="s">
        <v>7062</v>
      </c>
      <c r="J1032" s="8"/>
      <c r="K1032" s="8"/>
      <c r="L1032" s="22" t="s">
        <v>7063</v>
      </c>
      <c r="M1032" s="22" t="s">
        <v>7064</v>
      </c>
      <c r="N1032" s="23" t="str">
        <f t="shared" si="1"/>
        <v>Swapcard</v>
      </c>
      <c r="O1032" s="23" t="str">
        <f t="shared" si="2"/>
        <v>LinkedIn</v>
      </c>
    </row>
    <row r="1033">
      <c r="A1033" s="8" t="s">
        <v>7065</v>
      </c>
      <c r="B1033" s="8" t="s">
        <v>3196</v>
      </c>
      <c r="C1033" s="8" t="s">
        <v>7066</v>
      </c>
      <c r="D1033" s="8" t="s">
        <v>22</v>
      </c>
      <c r="E1033" s="8" t="s">
        <v>4572</v>
      </c>
      <c r="F1033" s="8" t="s">
        <v>7067</v>
      </c>
      <c r="G1033" s="6"/>
      <c r="H1033" s="8" t="s">
        <v>5291</v>
      </c>
      <c r="I1033" s="8" t="s">
        <v>7068</v>
      </c>
      <c r="J1033" s="8" t="s">
        <v>7069</v>
      </c>
      <c r="K1033" s="8" t="s">
        <v>7070</v>
      </c>
      <c r="L1033" s="22" t="s">
        <v>7071</v>
      </c>
      <c r="M1033" s="22" t="s">
        <v>7072</v>
      </c>
      <c r="N1033" s="23" t="str">
        <f t="shared" si="1"/>
        <v>Swapcard</v>
      </c>
      <c r="O1033" s="23" t="str">
        <f t="shared" si="2"/>
        <v>LinkedIn</v>
      </c>
    </row>
    <row r="1034">
      <c r="A1034" s="8" t="s">
        <v>7073</v>
      </c>
      <c r="B1034" s="8" t="s">
        <v>7074</v>
      </c>
      <c r="C1034" s="8" t="s">
        <v>7075</v>
      </c>
      <c r="D1034" s="8" t="s">
        <v>22</v>
      </c>
      <c r="E1034" s="8" t="s">
        <v>7076</v>
      </c>
      <c r="F1034" s="8" t="s">
        <v>35</v>
      </c>
      <c r="G1034" s="6"/>
      <c r="H1034" s="8" t="s">
        <v>7077</v>
      </c>
      <c r="I1034" s="8" t="s">
        <v>7078</v>
      </c>
      <c r="J1034" s="8" t="s">
        <v>7079</v>
      </c>
      <c r="K1034" s="8" t="s">
        <v>7080</v>
      </c>
      <c r="L1034" s="22" t="s">
        <v>7081</v>
      </c>
      <c r="M1034" s="22" t="s">
        <v>7082</v>
      </c>
      <c r="N1034" s="23" t="str">
        <f t="shared" si="1"/>
        <v>Swapcard</v>
      </c>
      <c r="O1034" s="23" t="str">
        <f t="shared" si="2"/>
        <v>LinkedIn</v>
      </c>
    </row>
    <row r="1035">
      <c r="A1035" s="8" t="s">
        <v>7083</v>
      </c>
      <c r="B1035" s="8" t="s">
        <v>7084</v>
      </c>
      <c r="C1035" s="8" t="s">
        <v>7085</v>
      </c>
      <c r="D1035" s="8" t="s">
        <v>45</v>
      </c>
      <c r="E1035" s="8" t="s">
        <v>1886</v>
      </c>
      <c r="F1035" s="8" t="s">
        <v>290</v>
      </c>
      <c r="G1035" s="6"/>
      <c r="H1035" s="8"/>
      <c r="I1035" s="8" t="s">
        <v>7086</v>
      </c>
      <c r="J1035" s="8" t="s">
        <v>7087</v>
      </c>
      <c r="K1035" s="8" t="s">
        <v>7088</v>
      </c>
      <c r="L1035" s="22" t="s">
        <v>7089</v>
      </c>
      <c r="M1035" s="22" t="s">
        <v>7090</v>
      </c>
      <c r="N1035" s="23" t="str">
        <f t="shared" si="1"/>
        <v>Swapcard</v>
      </c>
      <c r="O1035" s="23" t="str">
        <f t="shared" si="2"/>
        <v>LinkedIn</v>
      </c>
    </row>
    <row r="1036">
      <c r="A1036" s="8" t="s">
        <v>7091</v>
      </c>
      <c r="B1036" s="8" t="s">
        <v>1506</v>
      </c>
      <c r="C1036" s="8" t="s">
        <v>7092</v>
      </c>
      <c r="D1036" s="8" t="s">
        <v>22</v>
      </c>
      <c r="E1036" s="8" t="s">
        <v>905</v>
      </c>
      <c r="F1036" s="8"/>
      <c r="G1036" s="6"/>
      <c r="H1036" s="8"/>
      <c r="I1036" s="8"/>
      <c r="J1036" s="8"/>
      <c r="K1036" s="8"/>
      <c r="L1036" s="22" t="s">
        <v>7093</v>
      </c>
      <c r="M1036" s="22" t="s">
        <v>7094</v>
      </c>
      <c r="N1036" s="23" t="str">
        <f t="shared" si="1"/>
        <v>Swapcard</v>
      </c>
      <c r="O1036" s="23" t="str">
        <f t="shared" si="2"/>
        <v>LinkedIn</v>
      </c>
    </row>
    <row r="1037">
      <c r="A1037" s="8" t="s">
        <v>7095</v>
      </c>
      <c r="B1037" s="8" t="s">
        <v>878</v>
      </c>
      <c r="C1037" s="8" t="s">
        <v>7096</v>
      </c>
      <c r="D1037" s="8" t="s">
        <v>22</v>
      </c>
      <c r="E1037" s="8" t="s">
        <v>905</v>
      </c>
      <c r="F1037" s="8"/>
      <c r="G1037" s="6"/>
      <c r="H1037" s="8" t="s">
        <v>7097</v>
      </c>
      <c r="I1037" s="8"/>
      <c r="J1037" s="8" t="s">
        <v>7098</v>
      </c>
      <c r="K1037" s="8" t="s">
        <v>7099</v>
      </c>
      <c r="L1037" s="22" t="s">
        <v>7100</v>
      </c>
      <c r="M1037" s="22" t="s">
        <v>7101</v>
      </c>
      <c r="N1037" s="23" t="str">
        <f t="shared" si="1"/>
        <v>Swapcard</v>
      </c>
      <c r="O1037" s="23" t="str">
        <f t="shared" si="2"/>
        <v>LinkedIn</v>
      </c>
    </row>
    <row r="1038">
      <c r="A1038" s="8" t="s">
        <v>7102</v>
      </c>
      <c r="B1038" s="8" t="s">
        <v>7103</v>
      </c>
      <c r="C1038" s="8" t="s">
        <v>957</v>
      </c>
      <c r="D1038" s="8" t="s">
        <v>45</v>
      </c>
      <c r="E1038" s="8" t="s">
        <v>1239</v>
      </c>
      <c r="F1038" s="8" t="s">
        <v>114</v>
      </c>
      <c r="G1038" s="6"/>
      <c r="H1038" s="8" t="s">
        <v>5077</v>
      </c>
      <c r="I1038" s="8" t="s">
        <v>7104</v>
      </c>
      <c r="J1038" s="8" t="s">
        <v>7105</v>
      </c>
      <c r="K1038" s="8" t="s">
        <v>7106</v>
      </c>
      <c r="L1038" s="22" t="s">
        <v>7107</v>
      </c>
      <c r="M1038" s="22" t="s">
        <v>7108</v>
      </c>
      <c r="N1038" s="23" t="str">
        <f t="shared" si="1"/>
        <v>Swapcard</v>
      </c>
      <c r="O1038" s="23" t="str">
        <f t="shared" si="2"/>
        <v>LinkedIn</v>
      </c>
    </row>
    <row r="1039">
      <c r="A1039" s="8" t="s">
        <v>7109</v>
      </c>
      <c r="B1039" s="8"/>
      <c r="C1039" s="8"/>
      <c r="D1039" s="8" t="s">
        <v>94</v>
      </c>
      <c r="E1039" s="8" t="s">
        <v>147</v>
      </c>
      <c r="F1039" s="8" t="s">
        <v>7110</v>
      </c>
      <c r="G1039" s="6"/>
      <c r="H1039" s="8" t="s">
        <v>95</v>
      </c>
      <c r="I1039" s="8" t="s">
        <v>7111</v>
      </c>
      <c r="J1039" s="8" t="s">
        <v>7112</v>
      </c>
      <c r="K1039" s="8" t="s">
        <v>7113</v>
      </c>
      <c r="L1039" s="22" t="s">
        <v>7114</v>
      </c>
      <c r="M1039" s="22" t="s">
        <v>7115</v>
      </c>
      <c r="N1039" s="23" t="str">
        <f t="shared" si="1"/>
        <v>Swapcard</v>
      </c>
      <c r="O1039" s="23" t="str">
        <f t="shared" si="2"/>
        <v>LinkedIn</v>
      </c>
    </row>
    <row r="1040">
      <c r="A1040" s="8" t="s">
        <v>7116</v>
      </c>
      <c r="B1040" s="8" t="s">
        <v>7117</v>
      </c>
      <c r="C1040" s="8" t="s">
        <v>957</v>
      </c>
      <c r="D1040" s="8" t="s">
        <v>22</v>
      </c>
      <c r="E1040" s="8" t="s">
        <v>46</v>
      </c>
      <c r="F1040" s="8" t="s">
        <v>35</v>
      </c>
      <c r="G1040" s="6"/>
      <c r="H1040" s="8" t="s">
        <v>7118</v>
      </c>
      <c r="I1040" s="8" t="s">
        <v>7119</v>
      </c>
      <c r="J1040" s="8" t="s">
        <v>7120</v>
      </c>
      <c r="K1040" s="8" t="s">
        <v>7121</v>
      </c>
      <c r="L1040" s="22" t="s">
        <v>7122</v>
      </c>
      <c r="M1040" s="22" t="s">
        <v>7123</v>
      </c>
      <c r="N1040" s="23" t="str">
        <f t="shared" si="1"/>
        <v>Swapcard</v>
      </c>
      <c r="O1040" s="23" t="str">
        <f t="shared" si="2"/>
        <v>LinkedIn</v>
      </c>
    </row>
    <row r="1041">
      <c r="A1041" s="8" t="s">
        <v>7124</v>
      </c>
      <c r="B1041" s="8" t="s">
        <v>7125</v>
      </c>
      <c r="C1041" s="8" t="s">
        <v>7126</v>
      </c>
      <c r="D1041" s="8"/>
      <c r="E1041" s="8" t="s">
        <v>66</v>
      </c>
      <c r="F1041" s="8" t="s">
        <v>35</v>
      </c>
      <c r="G1041" s="6"/>
      <c r="H1041" s="8" t="s">
        <v>7127</v>
      </c>
      <c r="I1041" s="8" t="s">
        <v>7128</v>
      </c>
      <c r="J1041" s="8" t="s">
        <v>7129</v>
      </c>
      <c r="K1041" s="8" t="s">
        <v>7130</v>
      </c>
      <c r="L1041" s="22" t="s">
        <v>7131</v>
      </c>
      <c r="M1041" s="22" t="s">
        <v>7132</v>
      </c>
      <c r="N1041" s="23" t="str">
        <f t="shared" si="1"/>
        <v>Swapcard</v>
      </c>
      <c r="O1041" s="23" t="str">
        <f t="shared" si="2"/>
        <v>LinkedIn</v>
      </c>
    </row>
    <row r="1042">
      <c r="A1042" s="8" t="s">
        <v>7133</v>
      </c>
      <c r="B1042" s="8" t="s">
        <v>7134</v>
      </c>
      <c r="C1042" s="8" t="s">
        <v>5746</v>
      </c>
      <c r="D1042" s="8" t="s">
        <v>156</v>
      </c>
      <c r="E1042" s="8" t="s">
        <v>119</v>
      </c>
      <c r="F1042" s="8" t="s">
        <v>7135</v>
      </c>
      <c r="G1042" s="6"/>
      <c r="H1042" s="8" t="s">
        <v>7136</v>
      </c>
      <c r="I1042" s="8" t="s">
        <v>7137</v>
      </c>
      <c r="J1042" s="8" t="s">
        <v>7138</v>
      </c>
      <c r="K1042" s="8" t="s">
        <v>7139</v>
      </c>
      <c r="L1042" s="22" t="s">
        <v>7140</v>
      </c>
      <c r="M1042" s="22" t="s">
        <v>7141</v>
      </c>
      <c r="N1042" s="23" t="str">
        <f t="shared" si="1"/>
        <v>Swapcard</v>
      </c>
      <c r="O1042" s="23" t="str">
        <f t="shared" si="2"/>
        <v>LinkedIn</v>
      </c>
    </row>
    <row r="1043">
      <c r="A1043" s="8" t="s">
        <v>7142</v>
      </c>
      <c r="B1043" s="8"/>
      <c r="C1043" s="8"/>
      <c r="D1043" s="8" t="s">
        <v>94</v>
      </c>
      <c r="E1043" s="8" t="s">
        <v>139</v>
      </c>
      <c r="F1043" s="8"/>
      <c r="G1043" s="8"/>
      <c r="H1043" s="8" t="s">
        <v>508</v>
      </c>
      <c r="I1043" s="8" t="s">
        <v>4124</v>
      </c>
      <c r="J1043" s="8" t="s">
        <v>7143</v>
      </c>
      <c r="K1043" s="8" t="s">
        <v>7144</v>
      </c>
      <c r="L1043" s="22" t="s">
        <v>7145</v>
      </c>
      <c r="M1043" s="8"/>
      <c r="N1043" s="23" t="str">
        <f t="shared" si="1"/>
        <v>Swapcard</v>
      </c>
      <c r="O1043" s="24" t="str">
        <f t="shared" si="2"/>
        <v/>
      </c>
    </row>
    <row r="1044">
      <c r="A1044" s="8" t="s">
        <v>7146</v>
      </c>
      <c r="B1044" s="8" t="s">
        <v>7147</v>
      </c>
      <c r="C1044" s="8" t="s">
        <v>7148</v>
      </c>
      <c r="D1044" s="8" t="s">
        <v>156</v>
      </c>
      <c r="E1044" s="8" t="s">
        <v>7149</v>
      </c>
      <c r="F1044" s="8" t="s">
        <v>7150</v>
      </c>
      <c r="G1044" s="6"/>
      <c r="H1044" s="8" t="s">
        <v>7151</v>
      </c>
      <c r="I1044" s="8" t="s">
        <v>7152</v>
      </c>
      <c r="J1044" s="8" t="s">
        <v>7153</v>
      </c>
      <c r="K1044" s="8" t="s">
        <v>7154</v>
      </c>
      <c r="L1044" s="22" t="s">
        <v>7155</v>
      </c>
      <c r="M1044" s="22" t="s">
        <v>7156</v>
      </c>
      <c r="N1044" s="23" t="str">
        <f t="shared" si="1"/>
        <v>Swapcard</v>
      </c>
      <c r="O1044" s="23" t="str">
        <f t="shared" si="2"/>
        <v>LinkedIn</v>
      </c>
    </row>
    <row r="1045">
      <c r="A1045" s="8" t="s">
        <v>7157</v>
      </c>
      <c r="B1045" s="8"/>
      <c r="C1045" s="8"/>
      <c r="D1045" s="8" t="s">
        <v>185</v>
      </c>
      <c r="E1045" s="8" t="s">
        <v>570</v>
      </c>
      <c r="F1045" s="8" t="s">
        <v>383</v>
      </c>
      <c r="G1045" s="6"/>
      <c r="H1045" s="8" t="s">
        <v>384</v>
      </c>
      <c r="I1045" s="8" t="s">
        <v>2099</v>
      </c>
      <c r="J1045" s="8" t="s">
        <v>7158</v>
      </c>
      <c r="K1045" s="8" t="s">
        <v>7159</v>
      </c>
      <c r="L1045" s="22" t="s">
        <v>7160</v>
      </c>
      <c r="M1045" s="22" t="s">
        <v>7161</v>
      </c>
      <c r="N1045" s="23" t="str">
        <f t="shared" si="1"/>
        <v>Swapcard</v>
      </c>
      <c r="O1045" s="23" t="str">
        <f t="shared" si="2"/>
        <v>LinkedIn</v>
      </c>
    </row>
    <row r="1046">
      <c r="A1046" s="8" t="s">
        <v>7162</v>
      </c>
      <c r="B1046" s="8"/>
      <c r="C1046" s="8"/>
      <c r="D1046" s="8" t="s">
        <v>1880</v>
      </c>
      <c r="E1046" s="8" t="s">
        <v>119</v>
      </c>
      <c r="F1046" s="8"/>
      <c r="G1046" s="6"/>
      <c r="H1046" s="8" t="s">
        <v>7163</v>
      </c>
      <c r="I1046" s="8" t="s">
        <v>7164</v>
      </c>
      <c r="J1046" s="8" t="s">
        <v>7165</v>
      </c>
      <c r="K1046" s="8" t="s">
        <v>7166</v>
      </c>
      <c r="L1046" s="22" t="s">
        <v>7167</v>
      </c>
      <c r="M1046" s="22" t="s">
        <v>7168</v>
      </c>
      <c r="N1046" s="23" t="str">
        <f t="shared" si="1"/>
        <v>Swapcard</v>
      </c>
      <c r="O1046" s="23" t="str">
        <f t="shared" si="2"/>
        <v>LinkedIn</v>
      </c>
    </row>
    <row r="1047">
      <c r="A1047" s="8" t="s">
        <v>7169</v>
      </c>
      <c r="B1047" s="8" t="s">
        <v>7170</v>
      </c>
      <c r="C1047" s="8" t="s">
        <v>7171</v>
      </c>
      <c r="D1047" s="8" t="s">
        <v>904</v>
      </c>
      <c r="E1047" s="8" t="s">
        <v>2252</v>
      </c>
      <c r="F1047" s="8" t="s">
        <v>2911</v>
      </c>
      <c r="G1047" s="8"/>
      <c r="H1047" s="8" t="s">
        <v>7172</v>
      </c>
      <c r="I1047" s="8" t="s">
        <v>7173</v>
      </c>
      <c r="J1047" s="8" t="s">
        <v>7174</v>
      </c>
      <c r="K1047" s="8" t="s">
        <v>7175</v>
      </c>
      <c r="L1047" s="22" t="s">
        <v>7176</v>
      </c>
      <c r="M1047" s="22" t="s">
        <v>7177</v>
      </c>
      <c r="N1047" s="23" t="str">
        <f t="shared" si="1"/>
        <v>Swapcard</v>
      </c>
      <c r="O1047" s="23" t="str">
        <f t="shared" si="2"/>
        <v>LinkedIn</v>
      </c>
    </row>
    <row r="1048">
      <c r="A1048" s="8" t="s">
        <v>7178</v>
      </c>
      <c r="B1048" s="8"/>
      <c r="C1048" s="8"/>
      <c r="D1048" s="8" t="s">
        <v>94</v>
      </c>
      <c r="E1048" s="8" t="s">
        <v>661</v>
      </c>
      <c r="F1048" s="8" t="s">
        <v>555</v>
      </c>
      <c r="G1048" s="6"/>
      <c r="H1048" s="8" t="s">
        <v>2125</v>
      </c>
      <c r="I1048" s="8" t="s">
        <v>7179</v>
      </c>
      <c r="J1048" s="8" t="s">
        <v>7180</v>
      </c>
      <c r="K1048" s="8" t="s">
        <v>7181</v>
      </c>
      <c r="L1048" s="22" t="s">
        <v>7182</v>
      </c>
      <c r="M1048" s="22" t="s">
        <v>7183</v>
      </c>
      <c r="N1048" s="23" t="str">
        <f t="shared" si="1"/>
        <v>Swapcard</v>
      </c>
      <c r="O1048" s="23" t="str">
        <f t="shared" si="2"/>
        <v>LinkedIn</v>
      </c>
    </row>
    <row r="1049">
      <c r="A1049" s="8" t="s">
        <v>7184</v>
      </c>
      <c r="B1049" s="8" t="s">
        <v>1271</v>
      </c>
      <c r="C1049" s="8" t="s">
        <v>7185</v>
      </c>
      <c r="D1049" s="8" t="s">
        <v>904</v>
      </c>
      <c r="E1049" s="8" t="s">
        <v>7186</v>
      </c>
      <c r="F1049" s="8"/>
      <c r="G1049" s="6"/>
      <c r="H1049" s="8" t="s">
        <v>606</v>
      </c>
      <c r="I1049" s="8" t="s">
        <v>7187</v>
      </c>
      <c r="J1049" s="8" t="s">
        <v>7188</v>
      </c>
      <c r="K1049" s="8" t="s">
        <v>7189</v>
      </c>
      <c r="L1049" s="22" t="s">
        <v>7190</v>
      </c>
      <c r="M1049" s="22" t="s">
        <v>7191</v>
      </c>
      <c r="N1049" s="23" t="str">
        <f t="shared" si="1"/>
        <v>Swapcard</v>
      </c>
      <c r="O1049" s="23" t="str">
        <f t="shared" si="2"/>
        <v>LinkedIn</v>
      </c>
    </row>
    <row r="1050">
      <c r="A1050" s="8" t="s">
        <v>7192</v>
      </c>
      <c r="B1050" s="8"/>
      <c r="C1050" s="8"/>
      <c r="D1050" s="8" t="s">
        <v>138</v>
      </c>
      <c r="E1050" s="8" t="s">
        <v>2931</v>
      </c>
      <c r="F1050" s="8" t="s">
        <v>290</v>
      </c>
      <c r="G1050" s="8"/>
      <c r="H1050" s="8" t="s">
        <v>7193</v>
      </c>
      <c r="I1050" s="8" t="s">
        <v>7194</v>
      </c>
      <c r="J1050" s="8" t="s">
        <v>7195</v>
      </c>
      <c r="K1050" s="8" t="s">
        <v>7196</v>
      </c>
      <c r="L1050" s="22" t="s">
        <v>7197</v>
      </c>
      <c r="M1050" s="22" t="s">
        <v>7198</v>
      </c>
      <c r="N1050" s="23" t="str">
        <f t="shared" si="1"/>
        <v>Swapcard</v>
      </c>
      <c r="O1050" s="23" t="str">
        <f t="shared" si="2"/>
        <v>LinkedIn</v>
      </c>
    </row>
    <row r="1051">
      <c r="A1051" s="8" t="s">
        <v>7199</v>
      </c>
      <c r="B1051" s="8" t="s">
        <v>7200</v>
      </c>
      <c r="C1051" s="8" t="s">
        <v>7201</v>
      </c>
      <c r="D1051" s="8" t="s">
        <v>22</v>
      </c>
      <c r="E1051" s="8" t="s">
        <v>279</v>
      </c>
      <c r="F1051" s="8" t="s">
        <v>35</v>
      </c>
      <c r="G1051" s="6"/>
      <c r="H1051" s="8"/>
      <c r="I1051" s="8"/>
      <c r="J1051" s="8"/>
      <c r="K1051" s="8"/>
      <c r="L1051" s="22" t="s">
        <v>7202</v>
      </c>
      <c r="M1051" s="22" t="s">
        <v>7203</v>
      </c>
      <c r="N1051" s="23" t="str">
        <f t="shared" si="1"/>
        <v>Swapcard</v>
      </c>
      <c r="O1051" s="23" t="str">
        <f t="shared" si="2"/>
        <v>LinkedIn</v>
      </c>
    </row>
    <row r="1052">
      <c r="A1052" s="8" t="s">
        <v>7204</v>
      </c>
      <c r="B1052" s="8"/>
      <c r="C1052" s="8"/>
      <c r="D1052" s="8" t="s">
        <v>2176</v>
      </c>
      <c r="E1052" s="8" t="s">
        <v>139</v>
      </c>
      <c r="F1052" s="8" t="s">
        <v>383</v>
      </c>
      <c r="G1052" s="6"/>
      <c r="H1052" s="8" t="s">
        <v>7205</v>
      </c>
      <c r="I1052" s="8" t="s">
        <v>1294</v>
      </c>
      <c r="J1052" s="8"/>
      <c r="K1052" s="8"/>
      <c r="L1052" s="22" t="s">
        <v>7206</v>
      </c>
      <c r="M1052" s="22" t="s">
        <v>7207</v>
      </c>
      <c r="N1052" s="23" t="str">
        <f t="shared" si="1"/>
        <v>Swapcard</v>
      </c>
      <c r="O1052" s="23" t="str">
        <f t="shared" si="2"/>
        <v>LinkedIn</v>
      </c>
    </row>
    <row r="1053">
      <c r="A1053" s="8" t="s">
        <v>7208</v>
      </c>
      <c r="B1053" s="8" t="s">
        <v>7209</v>
      </c>
      <c r="C1053" s="8" t="s">
        <v>7210</v>
      </c>
      <c r="D1053" s="8" t="s">
        <v>1247</v>
      </c>
      <c r="E1053" s="8" t="s">
        <v>104</v>
      </c>
      <c r="F1053" s="8"/>
      <c r="G1053" s="8"/>
      <c r="H1053" s="8"/>
      <c r="I1053" s="8"/>
      <c r="J1053" s="8"/>
      <c r="K1053" s="8"/>
      <c r="L1053" s="22" t="s">
        <v>7211</v>
      </c>
      <c r="M1053" s="8"/>
      <c r="N1053" s="23" t="str">
        <f t="shared" si="1"/>
        <v>Swapcard</v>
      </c>
      <c r="O1053" s="24" t="str">
        <f t="shared" si="2"/>
        <v/>
      </c>
    </row>
    <row r="1054">
      <c r="A1054" s="8" t="s">
        <v>7212</v>
      </c>
      <c r="B1054" s="8" t="s">
        <v>1432</v>
      </c>
      <c r="C1054" s="8" t="s">
        <v>1432</v>
      </c>
      <c r="D1054" s="8" t="s">
        <v>45</v>
      </c>
      <c r="E1054" s="8" t="s">
        <v>104</v>
      </c>
      <c r="F1054" s="8"/>
      <c r="G1054" s="8"/>
      <c r="H1054" s="8"/>
      <c r="I1054" s="8"/>
      <c r="J1054" s="8"/>
      <c r="K1054" s="8"/>
      <c r="L1054" s="22" t="s">
        <v>7213</v>
      </c>
      <c r="M1054" s="8"/>
      <c r="N1054" s="23" t="str">
        <f t="shared" si="1"/>
        <v>Swapcard</v>
      </c>
      <c r="O1054" s="24" t="str">
        <f t="shared" si="2"/>
        <v/>
      </c>
    </row>
    <row r="1055">
      <c r="A1055" s="8" t="s">
        <v>7214</v>
      </c>
      <c r="B1055" s="8" t="s">
        <v>5073</v>
      </c>
      <c r="C1055" s="8" t="s">
        <v>7215</v>
      </c>
      <c r="D1055" s="8" t="s">
        <v>22</v>
      </c>
      <c r="E1055" s="8" t="s">
        <v>119</v>
      </c>
      <c r="F1055" s="8" t="s">
        <v>35</v>
      </c>
      <c r="G1055" s="8"/>
      <c r="H1055" s="8" t="s">
        <v>1067</v>
      </c>
      <c r="I1055" s="8" t="s">
        <v>7216</v>
      </c>
      <c r="J1055" s="8"/>
      <c r="K1055" s="8"/>
      <c r="L1055" s="22" t="s">
        <v>7217</v>
      </c>
      <c r="M1055" s="22" t="s">
        <v>7218</v>
      </c>
      <c r="N1055" s="23" t="str">
        <f t="shared" si="1"/>
        <v>Swapcard</v>
      </c>
      <c r="O1055" s="23" t="str">
        <f t="shared" si="2"/>
        <v>LinkedIn</v>
      </c>
    </row>
    <row r="1056">
      <c r="A1056" s="8" t="s">
        <v>7219</v>
      </c>
      <c r="B1056" s="8" t="s">
        <v>2514</v>
      </c>
      <c r="C1056" s="8" t="s">
        <v>7220</v>
      </c>
      <c r="D1056" s="8" t="s">
        <v>22</v>
      </c>
      <c r="E1056" s="8" t="s">
        <v>351</v>
      </c>
      <c r="F1056" s="8" t="s">
        <v>35</v>
      </c>
      <c r="G1056" s="6"/>
      <c r="H1056" s="8" t="s">
        <v>7221</v>
      </c>
      <c r="I1056" s="8" t="s">
        <v>7222</v>
      </c>
      <c r="J1056" s="8" t="s">
        <v>7223</v>
      </c>
      <c r="K1056" s="8" t="s">
        <v>7224</v>
      </c>
      <c r="L1056" s="22" t="s">
        <v>7225</v>
      </c>
      <c r="M1056" s="22" t="s">
        <v>7226</v>
      </c>
      <c r="N1056" s="23" t="str">
        <f t="shared" si="1"/>
        <v>Swapcard</v>
      </c>
      <c r="O1056" s="23" t="str">
        <f t="shared" si="2"/>
        <v>LinkedIn</v>
      </c>
    </row>
    <row r="1057">
      <c r="A1057" s="8" t="s">
        <v>7227</v>
      </c>
      <c r="B1057" s="8"/>
      <c r="C1057" s="8"/>
      <c r="D1057" s="8" t="s">
        <v>138</v>
      </c>
      <c r="E1057" s="8" t="s">
        <v>472</v>
      </c>
      <c r="F1057" s="8" t="s">
        <v>7228</v>
      </c>
      <c r="G1057" s="6"/>
      <c r="H1057" s="8" t="s">
        <v>6317</v>
      </c>
      <c r="I1057" s="8" t="s">
        <v>7229</v>
      </c>
      <c r="J1057" s="8" t="s">
        <v>7230</v>
      </c>
      <c r="K1057" s="8" t="s">
        <v>7231</v>
      </c>
      <c r="L1057" s="22" t="s">
        <v>7232</v>
      </c>
      <c r="M1057" s="22" t="s">
        <v>7233</v>
      </c>
      <c r="N1057" s="23" t="str">
        <f t="shared" si="1"/>
        <v>Swapcard</v>
      </c>
      <c r="O1057" s="23" t="str">
        <f t="shared" si="2"/>
        <v>LinkedIn</v>
      </c>
    </row>
    <row r="1058">
      <c r="A1058" s="8" t="s">
        <v>7234</v>
      </c>
      <c r="B1058" s="8" t="s">
        <v>7235</v>
      </c>
      <c r="C1058" s="8" t="s">
        <v>7236</v>
      </c>
      <c r="D1058" s="8" t="s">
        <v>904</v>
      </c>
      <c r="E1058" s="8" t="s">
        <v>119</v>
      </c>
      <c r="F1058" s="8" t="s">
        <v>3272</v>
      </c>
      <c r="G1058" s="8"/>
      <c r="H1058" s="8" t="s">
        <v>7237</v>
      </c>
      <c r="I1058" s="8"/>
      <c r="J1058" s="8" t="s">
        <v>7238</v>
      </c>
      <c r="K1058" s="8" t="s">
        <v>7239</v>
      </c>
      <c r="L1058" s="22" t="s">
        <v>7240</v>
      </c>
      <c r="M1058" s="22" t="s">
        <v>7241</v>
      </c>
      <c r="N1058" s="23" t="str">
        <f t="shared" si="1"/>
        <v>Swapcard</v>
      </c>
      <c r="O1058" s="23" t="str">
        <f t="shared" si="2"/>
        <v>LinkedIn</v>
      </c>
    </row>
    <row r="1059">
      <c r="A1059" s="8" t="s">
        <v>7242</v>
      </c>
      <c r="B1059" s="8" t="s">
        <v>7243</v>
      </c>
      <c r="C1059" s="8" t="s">
        <v>2557</v>
      </c>
      <c r="D1059" s="8" t="s">
        <v>45</v>
      </c>
      <c r="E1059" s="8" t="s">
        <v>220</v>
      </c>
      <c r="F1059" s="8" t="s">
        <v>35</v>
      </c>
      <c r="G1059" s="6"/>
      <c r="H1059" s="8" t="s">
        <v>3251</v>
      </c>
      <c r="I1059" s="8" t="s">
        <v>365</v>
      </c>
      <c r="J1059" s="8"/>
      <c r="K1059" s="8"/>
      <c r="L1059" s="22" t="s">
        <v>7244</v>
      </c>
      <c r="M1059" s="8"/>
      <c r="N1059" s="23" t="str">
        <f t="shared" si="1"/>
        <v>Swapcard</v>
      </c>
      <c r="O1059" s="24" t="str">
        <f t="shared" si="2"/>
        <v/>
      </c>
    </row>
    <row r="1060">
      <c r="A1060" s="8" t="s">
        <v>7245</v>
      </c>
      <c r="B1060" s="8"/>
      <c r="C1060" s="8"/>
      <c r="D1060" s="8" t="s">
        <v>2138</v>
      </c>
      <c r="E1060" s="8" t="s">
        <v>374</v>
      </c>
      <c r="F1060" s="8" t="s">
        <v>35</v>
      </c>
      <c r="G1060" s="6"/>
      <c r="H1060" s="8"/>
      <c r="I1060" s="8" t="s">
        <v>7246</v>
      </c>
      <c r="J1060" s="8" t="s">
        <v>7247</v>
      </c>
      <c r="K1060" s="8" t="s">
        <v>7248</v>
      </c>
      <c r="L1060" s="22" t="s">
        <v>7249</v>
      </c>
      <c r="M1060" s="8"/>
      <c r="N1060" s="23" t="str">
        <f t="shared" si="1"/>
        <v>Swapcard</v>
      </c>
      <c r="O1060" s="24" t="str">
        <f t="shared" si="2"/>
        <v/>
      </c>
    </row>
    <row r="1061">
      <c r="A1061" s="8" t="s">
        <v>7250</v>
      </c>
      <c r="B1061" s="8" t="s">
        <v>7251</v>
      </c>
      <c r="C1061" s="8" t="s">
        <v>7252</v>
      </c>
      <c r="D1061" s="8" t="s">
        <v>65</v>
      </c>
      <c r="E1061" s="8" t="s">
        <v>7253</v>
      </c>
      <c r="F1061" s="8"/>
      <c r="G1061" s="8"/>
      <c r="H1061" s="8" t="s">
        <v>7254</v>
      </c>
      <c r="I1061" s="8" t="s">
        <v>7255</v>
      </c>
      <c r="J1061" s="8"/>
      <c r="K1061" s="8"/>
      <c r="L1061" s="22" t="s">
        <v>7256</v>
      </c>
      <c r="M1061" s="8"/>
      <c r="N1061" s="23" t="str">
        <f t="shared" si="1"/>
        <v>Swapcard</v>
      </c>
      <c r="O1061" s="24" t="str">
        <f t="shared" si="2"/>
        <v/>
      </c>
    </row>
    <row r="1062">
      <c r="A1062" s="8" t="s">
        <v>7257</v>
      </c>
      <c r="B1062" s="8"/>
      <c r="C1062" s="8"/>
      <c r="D1062" s="8" t="s">
        <v>138</v>
      </c>
      <c r="E1062" s="8" t="s">
        <v>119</v>
      </c>
      <c r="F1062" s="8" t="s">
        <v>24</v>
      </c>
      <c r="G1062" s="6"/>
      <c r="H1062" s="8" t="s">
        <v>508</v>
      </c>
      <c r="I1062" s="8" t="s">
        <v>4922</v>
      </c>
      <c r="J1062" s="8" t="s">
        <v>7258</v>
      </c>
      <c r="K1062" s="8" t="s">
        <v>7259</v>
      </c>
      <c r="L1062" s="22" t="s">
        <v>7260</v>
      </c>
      <c r="M1062" s="22" t="s">
        <v>7261</v>
      </c>
      <c r="N1062" s="23" t="str">
        <f t="shared" si="1"/>
        <v>Swapcard</v>
      </c>
      <c r="O1062" s="23" t="str">
        <f t="shared" si="2"/>
        <v>LinkedIn</v>
      </c>
    </row>
    <row r="1063">
      <c r="A1063" s="8" t="s">
        <v>7262</v>
      </c>
      <c r="B1063" s="8" t="s">
        <v>1462</v>
      </c>
      <c r="C1063" s="8" t="s">
        <v>7263</v>
      </c>
      <c r="D1063" s="8" t="s">
        <v>22</v>
      </c>
      <c r="E1063" s="8" t="s">
        <v>104</v>
      </c>
      <c r="F1063" s="8"/>
      <c r="G1063" s="8" t="s">
        <v>7264</v>
      </c>
      <c r="H1063" s="8"/>
      <c r="I1063" s="8"/>
      <c r="J1063" s="8"/>
      <c r="K1063" s="8"/>
      <c r="L1063" s="22" t="s">
        <v>7265</v>
      </c>
      <c r="M1063" s="22" t="s">
        <v>7266</v>
      </c>
      <c r="N1063" s="23" t="str">
        <f t="shared" si="1"/>
        <v>Swapcard</v>
      </c>
      <c r="O1063" s="23" t="str">
        <f t="shared" si="2"/>
        <v>LinkedIn</v>
      </c>
    </row>
    <row r="1064">
      <c r="A1064" s="8" t="s">
        <v>7267</v>
      </c>
      <c r="B1064" s="8"/>
      <c r="C1064" s="8"/>
      <c r="D1064" s="8" t="s">
        <v>94</v>
      </c>
      <c r="E1064" s="8" t="s">
        <v>6300</v>
      </c>
      <c r="F1064" s="8" t="s">
        <v>35</v>
      </c>
      <c r="G1064" s="6"/>
      <c r="H1064" s="8" t="s">
        <v>7268</v>
      </c>
      <c r="I1064" s="8" t="s">
        <v>7269</v>
      </c>
      <c r="J1064" s="8" t="s">
        <v>7270</v>
      </c>
      <c r="K1064" s="8" t="s">
        <v>7271</v>
      </c>
      <c r="L1064" s="22" t="s">
        <v>7272</v>
      </c>
      <c r="M1064" s="22" t="s">
        <v>7273</v>
      </c>
      <c r="N1064" s="23" t="str">
        <f t="shared" si="1"/>
        <v>Swapcard</v>
      </c>
      <c r="O1064" s="23" t="str">
        <f t="shared" si="2"/>
        <v>LinkedIn</v>
      </c>
    </row>
    <row r="1065">
      <c r="A1065" s="8" t="s">
        <v>7274</v>
      </c>
      <c r="B1065" s="8" t="s">
        <v>3613</v>
      </c>
      <c r="C1065" s="8" t="s">
        <v>7275</v>
      </c>
      <c r="D1065" s="8" t="s">
        <v>45</v>
      </c>
      <c r="E1065" s="8" t="s">
        <v>7276</v>
      </c>
      <c r="F1065" s="8" t="s">
        <v>35</v>
      </c>
      <c r="G1065" s="6"/>
      <c r="H1065" s="8" t="s">
        <v>95</v>
      </c>
      <c r="I1065" s="8" t="s">
        <v>7277</v>
      </c>
      <c r="J1065" s="8" t="s">
        <v>7278</v>
      </c>
      <c r="K1065" s="8" t="s">
        <v>7279</v>
      </c>
      <c r="L1065" s="22" t="s">
        <v>7280</v>
      </c>
      <c r="M1065" s="22" t="s">
        <v>7281</v>
      </c>
      <c r="N1065" s="23" t="str">
        <f t="shared" si="1"/>
        <v>Swapcard</v>
      </c>
      <c r="O1065" s="23" t="str">
        <f t="shared" si="2"/>
        <v>LinkedIn</v>
      </c>
    </row>
    <row r="1066">
      <c r="A1066" s="8" t="s">
        <v>7282</v>
      </c>
      <c r="B1066" s="8" t="s">
        <v>878</v>
      </c>
      <c r="C1066" s="8" t="s">
        <v>7283</v>
      </c>
      <c r="D1066" s="8" t="s">
        <v>818</v>
      </c>
      <c r="E1066" s="8" t="s">
        <v>472</v>
      </c>
      <c r="F1066" s="8" t="s">
        <v>35</v>
      </c>
      <c r="G1066" s="6"/>
      <c r="H1066" s="8" t="s">
        <v>7284</v>
      </c>
      <c r="I1066" s="8"/>
      <c r="J1066" s="8" t="s">
        <v>7285</v>
      </c>
      <c r="K1066" s="8" t="s">
        <v>7286</v>
      </c>
      <c r="L1066" s="22" t="s">
        <v>7287</v>
      </c>
      <c r="M1066" s="22" t="s">
        <v>7288</v>
      </c>
      <c r="N1066" s="23" t="str">
        <f t="shared" si="1"/>
        <v>Swapcard</v>
      </c>
      <c r="O1066" s="23" t="str">
        <f t="shared" si="2"/>
        <v>LinkedIn</v>
      </c>
    </row>
    <row r="1067">
      <c r="A1067" s="8" t="s">
        <v>7289</v>
      </c>
      <c r="B1067" s="8"/>
      <c r="C1067" s="8"/>
      <c r="D1067" s="8" t="s">
        <v>3451</v>
      </c>
      <c r="E1067" s="8" t="s">
        <v>279</v>
      </c>
      <c r="F1067" s="8"/>
      <c r="G1067" s="6"/>
      <c r="H1067" s="8" t="s">
        <v>7290</v>
      </c>
      <c r="I1067" s="8" t="s">
        <v>7291</v>
      </c>
      <c r="J1067" s="8" t="s">
        <v>7292</v>
      </c>
      <c r="K1067" s="8"/>
      <c r="L1067" s="22" t="s">
        <v>7293</v>
      </c>
      <c r="M1067" s="22" t="s">
        <v>7294</v>
      </c>
      <c r="N1067" s="23" t="str">
        <f t="shared" si="1"/>
        <v>Swapcard</v>
      </c>
      <c r="O1067" s="23" t="str">
        <f t="shared" si="2"/>
        <v>LinkedIn</v>
      </c>
    </row>
    <row r="1068">
      <c r="A1068" s="8" t="s">
        <v>7295</v>
      </c>
      <c r="B1068" s="8" t="s">
        <v>3595</v>
      </c>
      <c r="C1068" s="8" t="s">
        <v>7296</v>
      </c>
      <c r="D1068" s="8" t="s">
        <v>65</v>
      </c>
      <c r="E1068" s="8" t="s">
        <v>1693</v>
      </c>
      <c r="F1068" s="8" t="s">
        <v>1694</v>
      </c>
      <c r="G1068" s="6"/>
      <c r="H1068" s="8" t="s">
        <v>7297</v>
      </c>
      <c r="I1068" s="8" t="s">
        <v>7298</v>
      </c>
      <c r="J1068" s="8" t="s">
        <v>7299</v>
      </c>
      <c r="K1068" s="8" t="s">
        <v>7300</v>
      </c>
      <c r="L1068" s="22" t="s">
        <v>7301</v>
      </c>
      <c r="M1068" s="22" t="s">
        <v>7302</v>
      </c>
      <c r="N1068" s="23" t="str">
        <f t="shared" si="1"/>
        <v>Swapcard</v>
      </c>
      <c r="O1068" s="23" t="str">
        <f t="shared" si="2"/>
        <v>LinkedIn</v>
      </c>
    </row>
    <row r="1069">
      <c r="A1069" s="8" t="s">
        <v>7303</v>
      </c>
      <c r="B1069" s="8"/>
      <c r="C1069" s="8"/>
      <c r="D1069" s="8" t="s">
        <v>185</v>
      </c>
      <c r="E1069" s="8" t="s">
        <v>7304</v>
      </c>
      <c r="F1069" s="8" t="s">
        <v>7305</v>
      </c>
      <c r="G1069" s="6"/>
      <c r="H1069" s="8" t="s">
        <v>606</v>
      </c>
      <c r="I1069" s="8" t="s">
        <v>365</v>
      </c>
      <c r="J1069" s="8" t="s">
        <v>7306</v>
      </c>
      <c r="K1069" s="8" t="s">
        <v>7307</v>
      </c>
      <c r="L1069" s="22" t="s">
        <v>7308</v>
      </c>
      <c r="M1069" s="8"/>
      <c r="N1069" s="23" t="str">
        <f t="shared" si="1"/>
        <v>Swapcard</v>
      </c>
      <c r="O1069" s="24" t="str">
        <f t="shared" si="2"/>
        <v/>
      </c>
    </row>
    <row r="1070">
      <c r="A1070" s="8" t="s">
        <v>7309</v>
      </c>
      <c r="B1070" s="8" t="s">
        <v>770</v>
      </c>
      <c r="C1070" s="8" t="s">
        <v>7310</v>
      </c>
      <c r="D1070" s="8" t="s">
        <v>45</v>
      </c>
      <c r="E1070" s="8" t="s">
        <v>119</v>
      </c>
      <c r="F1070" s="8" t="s">
        <v>24</v>
      </c>
      <c r="G1070" s="6"/>
      <c r="H1070" s="8"/>
      <c r="I1070" s="8"/>
      <c r="J1070" s="8"/>
      <c r="K1070" s="8"/>
      <c r="L1070" s="22" t="s">
        <v>7311</v>
      </c>
      <c r="M1070" s="22" t="s">
        <v>7312</v>
      </c>
      <c r="N1070" s="23" t="str">
        <f t="shared" si="1"/>
        <v>Swapcard</v>
      </c>
      <c r="O1070" s="23" t="str">
        <f t="shared" si="2"/>
        <v>LinkedIn</v>
      </c>
    </row>
    <row r="1071">
      <c r="A1071" s="8" t="s">
        <v>7313</v>
      </c>
      <c r="B1071" s="8"/>
      <c r="C1071" s="8"/>
      <c r="D1071" s="8" t="s">
        <v>526</v>
      </c>
      <c r="E1071" s="8" t="s">
        <v>147</v>
      </c>
      <c r="F1071" s="8" t="s">
        <v>35</v>
      </c>
      <c r="G1071" s="6"/>
      <c r="H1071" s="8"/>
      <c r="I1071" s="8" t="s">
        <v>7314</v>
      </c>
      <c r="J1071" s="8" t="s">
        <v>7315</v>
      </c>
      <c r="K1071" s="8" t="s">
        <v>7316</v>
      </c>
      <c r="L1071" s="22" t="s">
        <v>7317</v>
      </c>
      <c r="M1071" s="8"/>
      <c r="N1071" s="23" t="str">
        <f t="shared" si="1"/>
        <v>Swapcard</v>
      </c>
      <c r="O1071" s="24" t="str">
        <f t="shared" si="2"/>
        <v/>
      </c>
    </row>
    <row r="1072">
      <c r="A1072" s="8" t="s">
        <v>7318</v>
      </c>
      <c r="B1072" s="8" t="s">
        <v>7319</v>
      </c>
      <c r="C1072" s="8" t="s">
        <v>7320</v>
      </c>
      <c r="D1072" s="8" t="s">
        <v>65</v>
      </c>
      <c r="E1072" s="8" t="s">
        <v>257</v>
      </c>
      <c r="F1072" s="8"/>
      <c r="G1072" s="6"/>
      <c r="H1072" s="8" t="s">
        <v>7321</v>
      </c>
      <c r="I1072" s="8"/>
      <c r="J1072" s="8" t="s">
        <v>7322</v>
      </c>
      <c r="K1072" s="8" t="s">
        <v>7323</v>
      </c>
      <c r="L1072" s="22" t="s">
        <v>7324</v>
      </c>
      <c r="M1072" s="22" t="s">
        <v>7325</v>
      </c>
      <c r="N1072" s="23" t="str">
        <f t="shared" si="1"/>
        <v>Swapcard</v>
      </c>
      <c r="O1072" s="23" t="str">
        <f t="shared" si="2"/>
        <v>LinkedIn</v>
      </c>
    </row>
    <row r="1073">
      <c r="A1073" s="8" t="s">
        <v>7326</v>
      </c>
      <c r="B1073" s="8"/>
      <c r="C1073" s="8"/>
      <c r="D1073" s="8" t="s">
        <v>94</v>
      </c>
      <c r="E1073" s="8" t="s">
        <v>489</v>
      </c>
      <c r="F1073" s="8"/>
      <c r="G1073" s="6"/>
      <c r="H1073" s="8"/>
      <c r="I1073" s="8"/>
      <c r="J1073" s="8"/>
      <c r="K1073" s="8"/>
      <c r="L1073" s="22" t="s">
        <v>7327</v>
      </c>
      <c r="M1073" s="22" t="s">
        <v>7328</v>
      </c>
      <c r="N1073" s="23" t="str">
        <f t="shared" si="1"/>
        <v>Swapcard</v>
      </c>
      <c r="O1073" s="23" t="str">
        <f t="shared" si="2"/>
        <v>LinkedIn</v>
      </c>
    </row>
    <row r="1074">
      <c r="A1074" s="8" t="s">
        <v>7329</v>
      </c>
      <c r="B1074" s="8" t="s">
        <v>719</v>
      </c>
      <c r="C1074" s="8" t="s">
        <v>7330</v>
      </c>
      <c r="D1074" s="8" t="s">
        <v>904</v>
      </c>
      <c r="E1074" s="8" t="s">
        <v>289</v>
      </c>
      <c r="F1074" s="8" t="s">
        <v>7305</v>
      </c>
      <c r="G1074" s="6"/>
      <c r="H1074" s="8" t="s">
        <v>7331</v>
      </c>
      <c r="I1074" s="8" t="s">
        <v>7332</v>
      </c>
      <c r="J1074" s="8" t="s">
        <v>7333</v>
      </c>
      <c r="K1074" s="8" t="s">
        <v>7334</v>
      </c>
      <c r="L1074" s="22" t="s">
        <v>7335</v>
      </c>
      <c r="M1074" s="8"/>
      <c r="N1074" s="23" t="str">
        <f t="shared" si="1"/>
        <v>Swapcard</v>
      </c>
      <c r="O1074" s="24" t="str">
        <f t="shared" si="2"/>
        <v/>
      </c>
    </row>
    <row r="1075">
      <c r="A1075" s="8" t="s">
        <v>7336</v>
      </c>
      <c r="B1075" s="8"/>
      <c r="C1075" s="8"/>
      <c r="D1075" s="8" t="s">
        <v>3176</v>
      </c>
      <c r="E1075" s="8" t="s">
        <v>895</v>
      </c>
      <c r="F1075" s="8"/>
      <c r="G1075" s="8"/>
      <c r="H1075" s="8" t="s">
        <v>1561</v>
      </c>
      <c r="I1075" s="8" t="s">
        <v>7337</v>
      </c>
      <c r="J1075" s="8" t="s">
        <v>7338</v>
      </c>
      <c r="K1075" s="8" t="s">
        <v>7339</v>
      </c>
      <c r="L1075" s="22" t="s">
        <v>7340</v>
      </c>
      <c r="M1075" s="22" t="s">
        <v>7341</v>
      </c>
      <c r="N1075" s="23" t="str">
        <f t="shared" si="1"/>
        <v>Swapcard</v>
      </c>
      <c r="O1075" s="23" t="str">
        <f t="shared" si="2"/>
        <v>LinkedIn</v>
      </c>
    </row>
    <row r="1076">
      <c r="A1076" s="8" t="s">
        <v>7342</v>
      </c>
      <c r="B1076" s="8"/>
      <c r="C1076" s="8"/>
      <c r="D1076" s="8" t="s">
        <v>185</v>
      </c>
      <c r="E1076" s="8" t="s">
        <v>119</v>
      </c>
      <c r="F1076" s="8"/>
      <c r="G1076" s="6"/>
      <c r="H1076" s="8" t="s">
        <v>7343</v>
      </c>
      <c r="I1076" s="8" t="s">
        <v>7344</v>
      </c>
      <c r="J1076" s="8" t="s">
        <v>7345</v>
      </c>
      <c r="K1076" s="8" t="s">
        <v>7346</v>
      </c>
      <c r="L1076" s="22" t="s">
        <v>7347</v>
      </c>
      <c r="M1076" s="22" t="s">
        <v>7348</v>
      </c>
      <c r="N1076" s="23" t="str">
        <f t="shared" si="1"/>
        <v>Swapcard</v>
      </c>
      <c r="O1076" s="23" t="str">
        <f t="shared" si="2"/>
        <v>LinkedIn</v>
      </c>
    </row>
    <row r="1077">
      <c r="A1077" s="8" t="s">
        <v>7349</v>
      </c>
      <c r="B1077" s="8" t="s">
        <v>7350</v>
      </c>
      <c r="C1077" s="8" t="s">
        <v>581</v>
      </c>
      <c r="D1077" s="8" t="s">
        <v>22</v>
      </c>
      <c r="E1077" s="8" t="s">
        <v>570</v>
      </c>
      <c r="F1077" s="8"/>
      <c r="G1077" s="6"/>
      <c r="H1077" s="8"/>
      <c r="I1077" s="8"/>
      <c r="J1077" s="8"/>
      <c r="K1077" s="8"/>
      <c r="L1077" s="22" t="s">
        <v>7351</v>
      </c>
      <c r="M1077" s="8"/>
      <c r="N1077" s="23" t="str">
        <f t="shared" si="1"/>
        <v>Swapcard</v>
      </c>
      <c r="O1077" s="24" t="str">
        <f t="shared" si="2"/>
        <v/>
      </c>
    </row>
    <row r="1078">
      <c r="A1078" s="8" t="s">
        <v>7352</v>
      </c>
      <c r="B1078" s="8" t="s">
        <v>7353</v>
      </c>
      <c r="C1078" s="8" t="s">
        <v>7354</v>
      </c>
      <c r="D1078" s="8" t="s">
        <v>65</v>
      </c>
      <c r="E1078" s="8" t="s">
        <v>7355</v>
      </c>
      <c r="F1078" s="8"/>
      <c r="G1078" s="8" t="s">
        <v>7356</v>
      </c>
      <c r="H1078" s="8" t="s">
        <v>7357</v>
      </c>
      <c r="I1078" s="8" t="s">
        <v>7358</v>
      </c>
      <c r="J1078" s="8" t="s">
        <v>7359</v>
      </c>
      <c r="K1078" s="8" t="s">
        <v>7360</v>
      </c>
      <c r="L1078" s="22" t="s">
        <v>7361</v>
      </c>
      <c r="M1078" s="8"/>
      <c r="N1078" s="23" t="str">
        <f t="shared" si="1"/>
        <v>Swapcard</v>
      </c>
      <c r="O1078" s="24" t="str">
        <f t="shared" si="2"/>
        <v/>
      </c>
    </row>
    <row r="1079">
      <c r="A1079" s="8" t="s">
        <v>7362</v>
      </c>
      <c r="B1079" s="8" t="s">
        <v>770</v>
      </c>
      <c r="C1079" s="8" t="s">
        <v>7363</v>
      </c>
      <c r="D1079" s="8" t="s">
        <v>22</v>
      </c>
      <c r="E1079" s="8" t="s">
        <v>119</v>
      </c>
      <c r="F1079" s="8"/>
      <c r="G1079" s="6"/>
      <c r="H1079" s="8" t="s">
        <v>7364</v>
      </c>
      <c r="I1079" s="8" t="s">
        <v>7365</v>
      </c>
      <c r="J1079" s="8" t="s">
        <v>7366</v>
      </c>
      <c r="K1079" s="8" t="s">
        <v>7367</v>
      </c>
      <c r="L1079" s="22" t="s">
        <v>7368</v>
      </c>
      <c r="M1079" s="22" t="s">
        <v>7369</v>
      </c>
      <c r="N1079" s="23" t="str">
        <f t="shared" si="1"/>
        <v>Swapcard</v>
      </c>
      <c r="O1079" s="23" t="str">
        <f t="shared" si="2"/>
        <v>LinkedIn</v>
      </c>
    </row>
    <row r="1080">
      <c r="A1080" s="8" t="s">
        <v>7370</v>
      </c>
      <c r="B1080" s="8" t="s">
        <v>3613</v>
      </c>
      <c r="C1080" s="8" t="s">
        <v>5629</v>
      </c>
      <c r="D1080" s="8" t="s">
        <v>22</v>
      </c>
      <c r="E1080" s="8" t="s">
        <v>462</v>
      </c>
      <c r="F1080" s="8"/>
      <c r="G1080" s="6"/>
      <c r="H1080" s="8" t="s">
        <v>7371</v>
      </c>
      <c r="I1080" s="8"/>
      <c r="J1080" s="8" t="s">
        <v>7372</v>
      </c>
      <c r="K1080" s="8" t="s">
        <v>7373</v>
      </c>
      <c r="L1080" s="22" t="s">
        <v>7374</v>
      </c>
      <c r="M1080" s="22" t="s">
        <v>7375</v>
      </c>
      <c r="N1080" s="23" t="str">
        <f t="shared" si="1"/>
        <v>Swapcard</v>
      </c>
      <c r="O1080" s="23" t="str">
        <f t="shared" si="2"/>
        <v>LinkedIn</v>
      </c>
    </row>
    <row r="1081">
      <c r="A1081" s="8" t="s">
        <v>7376</v>
      </c>
      <c r="B1081" s="8" t="s">
        <v>3613</v>
      </c>
      <c r="C1081" s="8" t="s">
        <v>7377</v>
      </c>
      <c r="D1081" s="8" t="s">
        <v>22</v>
      </c>
      <c r="E1081" s="8" t="s">
        <v>462</v>
      </c>
      <c r="F1081" s="8"/>
      <c r="G1081" s="8" t="s">
        <v>7378</v>
      </c>
      <c r="H1081" s="8" t="s">
        <v>7379</v>
      </c>
      <c r="I1081" s="8" t="s">
        <v>7380</v>
      </c>
      <c r="J1081" s="8"/>
      <c r="K1081" s="8" t="s">
        <v>7381</v>
      </c>
      <c r="L1081" s="22" t="s">
        <v>7382</v>
      </c>
      <c r="M1081" s="8"/>
      <c r="N1081" s="23" t="str">
        <f t="shared" si="1"/>
        <v>Swapcard</v>
      </c>
      <c r="O1081" s="24" t="str">
        <f t="shared" si="2"/>
        <v/>
      </c>
    </row>
    <row r="1082">
      <c r="A1082" s="8" t="s">
        <v>7383</v>
      </c>
      <c r="B1082" s="8"/>
      <c r="C1082" s="8"/>
      <c r="D1082" s="8" t="s">
        <v>94</v>
      </c>
      <c r="E1082" s="8" t="s">
        <v>104</v>
      </c>
      <c r="F1082" s="8" t="s">
        <v>2426</v>
      </c>
      <c r="G1082" s="8"/>
      <c r="H1082" s="8" t="s">
        <v>572</v>
      </c>
      <c r="I1082" s="8" t="s">
        <v>7384</v>
      </c>
      <c r="J1082" s="8" t="s">
        <v>7385</v>
      </c>
      <c r="K1082" s="8" t="s">
        <v>7386</v>
      </c>
      <c r="L1082" s="22" t="s">
        <v>7387</v>
      </c>
      <c r="M1082" s="22" t="s">
        <v>7388</v>
      </c>
      <c r="N1082" s="23" t="str">
        <f t="shared" si="1"/>
        <v>Swapcard</v>
      </c>
      <c r="O1082" s="23" t="str">
        <f t="shared" si="2"/>
        <v>LinkedIn</v>
      </c>
    </row>
    <row r="1083">
      <c r="A1083" s="8" t="s">
        <v>7389</v>
      </c>
      <c r="B1083" s="8" t="s">
        <v>7390</v>
      </c>
      <c r="C1083" s="8" t="s">
        <v>7391</v>
      </c>
      <c r="D1083" s="8" t="s">
        <v>7392</v>
      </c>
      <c r="E1083" s="8" t="s">
        <v>7393</v>
      </c>
      <c r="F1083" s="8"/>
      <c r="G1083" s="8"/>
      <c r="H1083" s="8" t="s">
        <v>4256</v>
      </c>
      <c r="I1083" s="8" t="s">
        <v>4256</v>
      </c>
      <c r="J1083" s="8" t="s">
        <v>7394</v>
      </c>
      <c r="K1083" s="8" t="s">
        <v>7395</v>
      </c>
      <c r="L1083" s="22" t="s">
        <v>7396</v>
      </c>
      <c r="M1083" s="8"/>
      <c r="N1083" s="23" t="str">
        <f t="shared" si="1"/>
        <v>Swapcard</v>
      </c>
      <c r="O1083" s="24" t="str">
        <f t="shared" si="2"/>
        <v/>
      </c>
    </row>
    <row r="1084">
      <c r="A1084" s="8" t="s">
        <v>7397</v>
      </c>
      <c r="B1084" s="8" t="s">
        <v>7398</v>
      </c>
      <c r="C1084" s="8" t="s">
        <v>451</v>
      </c>
      <c r="D1084" s="8" t="s">
        <v>22</v>
      </c>
      <c r="E1084" s="8" t="s">
        <v>104</v>
      </c>
      <c r="F1084" s="8" t="s">
        <v>35</v>
      </c>
      <c r="G1084" s="6"/>
      <c r="H1084" s="8" t="s">
        <v>7399</v>
      </c>
      <c r="I1084" s="8" t="s">
        <v>7399</v>
      </c>
      <c r="J1084" s="8" t="s">
        <v>7400</v>
      </c>
      <c r="K1084" s="8" t="s">
        <v>7401</v>
      </c>
      <c r="L1084" s="22" t="s">
        <v>7402</v>
      </c>
      <c r="M1084" s="22" t="s">
        <v>7403</v>
      </c>
      <c r="N1084" s="23" t="str">
        <f t="shared" si="1"/>
        <v>Swapcard</v>
      </c>
      <c r="O1084" s="23" t="str">
        <f t="shared" si="2"/>
        <v>LinkedIn</v>
      </c>
    </row>
    <row r="1085">
      <c r="A1085" s="8" t="s">
        <v>7404</v>
      </c>
      <c r="B1085" s="8" t="s">
        <v>54</v>
      </c>
      <c r="C1085" s="8" t="s">
        <v>7405</v>
      </c>
      <c r="D1085" s="8" t="s">
        <v>22</v>
      </c>
      <c r="E1085" s="8" t="s">
        <v>2973</v>
      </c>
      <c r="F1085" s="8"/>
      <c r="G1085" s="6"/>
      <c r="H1085" s="8"/>
      <c r="I1085" s="8"/>
      <c r="J1085" s="8"/>
      <c r="K1085" s="8"/>
      <c r="L1085" s="22" t="s">
        <v>7406</v>
      </c>
      <c r="M1085" s="22" t="s">
        <v>7407</v>
      </c>
      <c r="N1085" s="23" t="str">
        <f t="shared" si="1"/>
        <v>Swapcard</v>
      </c>
      <c r="O1085" s="23" t="str">
        <f t="shared" si="2"/>
        <v>LinkedIn</v>
      </c>
    </row>
    <row r="1086">
      <c r="A1086" s="8" t="s">
        <v>7408</v>
      </c>
      <c r="B1086" s="8" t="s">
        <v>7409</v>
      </c>
      <c r="C1086" s="8" t="s">
        <v>3072</v>
      </c>
      <c r="D1086" s="8" t="s">
        <v>1247</v>
      </c>
      <c r="E1086" s="8" t="s">
        <v>7410</v>
      </c>
      <c r="F1086" s="8"/>
      <c r="G1086" s="8"/>
      <c r="H1086" s="8" t="s">
        <v>7411</v>
      </c>
      <c r="I1086" s="8" t="s">
        <v>7412</v>
      </c>
      <c r="J1086" s="8" t="s">
        <v>7413</v>
      </c>
      <c r="K1086" s="8" t="s">
        <v>7414</v>
      </c>
      <c r="L1086" s="22" t="s">
        <v>7415</v>
      </c>
      <c r="M1086" s="22" t="s">
        <v>7416</v>
      </c>
      <c r="N1086" s="23" t="str">
        <f t="shared" si="1"/>
        <v>Swapcard</v>
      </c>
      <c r="O1086" s="23" t="str">
        <f t="shared" si="2"/>
        <v>LinkedIn</v>
      </c>
    </row>
    <row r="1087">
      <c r="A1087" s="8" t="s">
        <v>7417</v>
      </c>
      <c r="B1087" s="22" t="s">
        <v>7418</v>
      </c>
      <c r="C1087" s="8" t="s">
        <v>7419</v>
      </c>
      <c r="D1087" s="8" t="s">
        <v>22</v>
      </c>
      <c r="E1087" s="8" t="s">
        <v>104</v>
      </c>
      <c r="F1087" s="8" t="s">
        <v>35</v>
      </c>
      <c r="G1087" s="6"/>
      <c r="H1087" s="8" t="s">
        <v>572</v>
      </c>
      <c r="I1087" s="8" t="s">
        <v>7420</v>
      </c>
      <c r="J1087" s="8" t="s">
        <v>7421</v>
      </c>
      <c r="K1087" s="8" t="s">
        <v>7422</v>
      </c>
      <c r="L1087" s="22" t="s">
        <v>7423</v>
      </c>
      <c r="M1087" s="22" t="s">
        <v>7424</v>
      </c>
      <c r="N1087" s="23" t="str">
        <f t="shared" si="1"/>
        <v>Swapcard</v>
      </c>
      <c r="O1087" s="23" t="str">
        <f t="shared" si="2"/>
        <v>LinkedIn</v>
      </c>
    </row>
    <row r="1088">
      <c r="A1088" s="8" t="s">
        <v>7425</v>
      </c>
      <c r="B1088" s="8"/>
      <c r="C1088" s="8"/>
      <c r="D1088" s="8" t="s">
        <v>94</v>
      </c>
      <c r="E1088" s="8" t="s">
        <v>2259</v>
      </c>
      <c r="F1088" s="8" t="s">
        <v>2426</v>
      </c>
      <c r="G1088" s="6"/>
      <c r="H1088" s="8" t="s">
        <v>7426</v>
      </c>
      <c r="I1088" s="8" t="s">
        <v>7427</v>
      </c>
      <c r="J1088" s="8" t="s">
        <v>7428</v>
      </c>
      <c r="K1088" s="8" t="s">
        <v>7429</v>
      </c>
      <c r="L1088" s="22" t="s">
        <v>7430</v>
      </c>
      <c r="M1088" s="22" t="s">
        <v>7431</v>
      </c>
      <c r="N1088" s="23" t="str">
        <f t="shared" si="1"/>
        <v>Swapcard</v>
      </c>
      <c r="O1088" s="23" t="str">
        <f t="shared" si="2"/>
        <v>LinkedIn</v>
      </c>
    </row>
    <row r="1089">
      <c r="A1089" s="8" t="s">
        <v>7432</v>
      </c>
      <c r="B1089" s="8"/>
      <c r="C1089" s="8"/>
      <c r="D1089" s="8" t="s">
        <v>230</v>
      </c>
      <c r="E1089" s="8" t="s">
        <v>46</v>
      </c>
      <c r="F1089" s="8" t="s">
        <v>35</v>
      </c>
      <c r="G1089" s="6"/>
      <c r="H1089" s="8" t="s">
        <v>7433</v>
      </c>
      <c r="I1089" s="8" t="s">
        <v>7434</v>
      </c>
      <c r="J1089" s="8" t="s">
        <v>7435</v>
      </c>
      <c r="K1089" s="8" t="s">
        <v>7436</v>
      </c>
      <c r="L1089" s="22" t="s">
        <v>7437</v>
      </c>
      <c r="M1089" s="22" t="s">
        <v>7438</v>
      </c>
      <c r="N1089" s="23" t="str">
        <f t="shared" si="1"/>
        <v>Swapcard</v>
      </c>
      <c r="O1089" s="23" t="str">
        <f t="shared" si="2"/>
        <v>LinkedIn</v>
      </c>
    </row>
    <row r="1090">
      <c r="A1090" s="8" t="s">
        <v>7439</v>
      </c>
      <c r="B1090" s="8" t="s">
        <v>7440</v>
      </c>
      <c r="C1090" s="8" t="s">
        <v>7441</v>
      </c>
      <c r="D1090" s="8" t="s">
        <v>45</v>
      </c>
      <c r="E1090" s="8" t="s">
        <v>7442</v>
      </c>
      <c r="F1090" s="8" t="s">
        <v>24</v>
      </c>
      <c r="G1090" s="6"/>
      <c r="H1090" s="8" t="s">
        <v>384</v>
      </c>
      <c r="I1090" s="8" t="s">
        <v>7443</v>
      </c>
      <c r="J1090" s="8" t="s">
        <v>7444</v>
      </c>
      <c r="K1090" s="8" t="s">
        <v>7445</v>
      </c>
      <c r="L1090" s="22" t="s">
        <v>7446</v>
      </c>
      <c r="M1090" s="8"/>
      <c r="N1090" s="23" t="str">
        <f t="shared" si="1"/>
        <v>Swapcard</v>
      </c>
      <c r="O1090" s="24" t="str">
        <f t="shared" si="2"/>
        <v/>
      </c>
    </row>
    <row r="1091">
      <c r="A1091" s="8" t="s">
        <v>7447</v>
      </c>
      <c r="B1091" s="8" t="s">
        <v>4817</v>
      </c>
      <c r="C1091" s="8" t="s">
        <v>7448</v>
      </c>
      <c r="D1091" s="8" t="s">
        <v>22</v>
      </c>
      <c r="E1091" s="8" t="s">
        <v>766</v>
      </c>
      <c r="F1091" s="8" t="s">
        <v>35</v>
      </c>
      <c r="G1091" s="6"/>
      <c r="H1091" s="8" t="s">
        <v>1347</v>
      </c>
      <c r="I1091" s="8" t="s">
        <v>7449</v>
      </c>
      <c r="J1091" s="8" t="s">
        <v>7450</v>
      </c>
      <c r="K1091" s="8" t="s">
        <v>7451</v>
      </c>
      <c r="L1091" s="22" t="s">
        <v>7452</v>
      </c>
      <c r="M1091" s="22" t="s">
        <v>7453</v>
      </c>
      <c r="N1091" s="23" t="str">
        <f t="shared" si="1"/>
        <v>Swapcard</v>
      </c>
      <c r="O1091" s="23" t="str">
        <f t="shared" si="2"/>
        <v>LinkedIn</v>
      </c>
    </row>
    <row r="1092">
      <c r="A1092" s="8" t="s">
        <v>7454</v>
      </c>
      <c r="B1092" s="8" t="s">
        <v>7455</v>
      </c>
      <c r="C1092" s="8" t="s">
        <v>7456</v>
      </c>
      <c r="D1092" s="8" t="s">
        <v>65</v>
      </c>
      <c r="E1092" s="8" t="s">
        <v>3989</v>
      </c>
      <c r="F1092" s="8" t="s">
        <v>383</v>
      </c>
      <c r="G1092" s="8"/>
      <c r="H1092" s="8" t="s">
        <v>671</v>
      </c>
      <c r="I1092" s="8" t="s">
        <v>7457</v>
      </c>
      <c r="J1092" s="8" t="s">
        <v>7458</v>
      </c>
      <c r="K1092" s="8" t="s">
        <v>7459</v>
      </c>
      <c r="L1092" s="22" t="s">
        <v>7460</v>
      </c>
      <c r="M1092" s="22" t="s">
        <v>7461</v>
      </c>
      <c r="N1092" s="23" t="str">
        <f t="shared" si="1"/>
        <v>Swapcard</v>
      </c>
      <c r="O1092" s="23" t="str">
        <f t="shared" si="2"/>
        <v>LinkedIn</v>
      </c>
    </row>
    <row r="1093">
      <c r="A1093" s="8" t="s">
        <v>7462</v>
      </c>
      <c r="B1093" s="8"/>
      <c r="C1093" s="8"/>
      <c r="D1093" s="8"/>
      <c r="E1093" s="8" t="s">
        <v>279</v>
      </c>
      <c r="F1093" s="8" t="s">
        <v>7463</v>
      </c>
      <c r="G1093" s="8"/>
      <c r="H1093" s="8" t="s">
        <v>7464</v>
      </c>
      <c r="I1093" s="8" t="s">
        <v>7465</v>
      </c>
      <c r="J1093" s="8"/>
      <c r="K1093" s="8"/>
      <c r="L1093" s="22" t="s">
        <v>7466</v>
      </c>
      <c r="M1093" s="22" t="s">
        <v>7467</v>
      </c>
      <c r="N1093" s="23" t="str">
        <f t="shared" si="1"/>
        <v>Swapcard</v>
      </c>
      <c r="O1093" s="23" t="str">
        <f t="shared" si="2"/>
        <v>LinkedIn</v>
      </c>
    </row>
    <row r="1094">
      <c r="A1094" s="8" t="s">
        <v>7468</v>
      </c>
      <c r="B1094" s="8"/>
      <c r="C1094" s="8"/>
      <c r="D1094" s="8" t="s">
        <v>138</v>
      </c>
      <c r="E1094" s="8" t="s">
        <v>2252</v>
      </c>
      <c r="F1094" s="8"/>
      <c r="G1094" s="8"/>
      <c r="H1094" s="8"/>
      <c r="I1094" s="8" t="s">
        <v>366</v>
      </c>
      <c r="J1094" s="8"/>
      <c r="K1094" s="8" t="s">
        <v>7469</v>
      </c>
      <c r="L1094" s="22" t="s">
        <v>7470</v>
      </c>
      <c r="M1094" s="22" t="s">
        <v>7471</v>
      </c>
      <c r="N1094" s="23" t="str">
        <f t="shared" si="1"/>
        <v>Swapcard</v>
      </c>
      <c r="O1094" s="23" t="str">
        <f t="shared" si="2"/>
        <v>LinkedIn</v>
      </c>
    </row>
    <row r="1095">
      <c r="A1095" s="8" t="s">
        <v>7472</v>
      </c>
      <c r="B1095" s="8" t="s">
        <v>7473</v>
      </c>
      <c r="C1095" s="8" t="s">
        <v>3040</v>
      </c>
      <c r="D1095" s="8" t="s">
        <v>45</v>
      </c>
      <c r="E1095" s="8" t="s">
        <v>498</v>
      </c>
      <c r="F1095" s="8" t="s">
        <v>290</v>
      </c>
      <c r="G1095" s="6"/>
      <c r="H1095" s="8" t="s">
        <v>7474</v>
      </c>
      <c r="I1095" s="8" t="s">
        <v>7475</v>
      </c>
      <c r="J1095" s="8" t="s">
        <v>7476</v>
      </c>
      <c r="K1095" s="8" t="s">
        <v>7477</v>
      </c>
      <c r="L1095" s="22" t="s">
        <v>7478</v>
      </c>
      <c r="M1095" s="8"/>
      <c r="N1095" s="23" t="str">
        <f t="shared" si="1"/>
        <v>Swapcard</v>
      </c>
      <c r="O1095" s="24" t="str">
        <f t="shared" si="2"/>
        <v/>
      </c>
    </row>
    <row r="1096">
      <c r="A1096" s="8" t="s">
        <v>7479</v>
      </c>
      <c r="B1096" s="8"/>
      <c r="C1096" s="8"/>
      <c r="D1096" s="8" t="s">
        <v>45</v>
      </c>
      <c r="E1096" s="8" t="s">
        <v>7480</v>
      </c>
      <c r="F1096" s="8" t="s">
        <v>730</v>
      </c>
      <c r="G1096" s="6"/>
      <c r="H1096" s="8" t="s">
        <v>365</v>
      </c>
      <c r="I1096" s="8" t="s">
        <v>3372</v>
      </c>
      <c r="J1096" s="8" t="s">
        <v>7481</v>
      </c>
      <c r="K1096" s="8" t="s">
        <v>7482</v>
      </c>
      <c r="L1096" s="22" t="s">
        <v>7483</v>
      </c>
      <c r="M1096" s="8"/>
      <c r="N1096" s="23" t="str">
        <f t="shared" si="1"/>
        <v>Swapcard</v>
      </c>
      <c r="O1096" s="24" t="str">
        <f t="shared" si="2"/>
        <v/>
      </c>
    </row>
    <row r="1097">
      <c r="A1097" s="8" t="s">
        <v>7484</v>
      </c>
      <c r="B1097" s="8"/>
      <c r="C1097" s="8"/>
      <c r="D1097" s="8" t="s">
        <v>138</v>
      </c>
      <c r="E1097" s="8" t="s">
        <v>76</v>
      </c>
      <c r="F1097" s="8" t="s">
        <v>35</v>
      </c>
      <c r="G1097" s="6"/>
      <c r="H1097" s="8" t="s">
        <v>1067</v>
      </c>
      <c r="I1097" s="8" t="s">
        <v>7485</v>
      </c>
      <c r="J1097" s="8" t="s">
        <v>7486</v>
      </c>
      <c r="K1097" s="8" t="s">
        <v>7487</v>
      </c>
      <c r="L1097" s="22" t="s">
        <v>7488</v>
      </c>
      <c r="M1097" s="22" t="s">
        <v>7489</v>
      </c>
      <c r="N1097" s="23" t="str">
        <f t="shared" si="1"/>
        <v>Swapcard</v>
      </c>
      <c r="O1097" s="23" t="str">
        <f t="shared" si="2"/>
        <v>LinkedIn</v>
      </c>
    </row>
    <row r="1098">
      <c r="A1098" s="8" t="s">
        <v>7490</v>
      </c>
      <c r="B1098" s="8" t="s">
        <v>1734</v>
      </c>
      <c r="C1098" s="8" t="s">
        <v>846</v>
      </c>
      <c r="D1098" s="8" t="s">
        <v>65</v>
      </c>
      <c r="E1098" s="8" t="s">
        <v>279</v>
      </c>
      <c r="F1098" s="8"/>
      <c r="G1098" s="6"/>
      <c r="H1098" s="8" t="s">
        <v>7491</v>
      </c>
      <c r="I1098" s="8" t="s">
        <v>96</v>
      </c>
      <c r="J1098" s="8" t="s">
        <v>7492</v>
      </c>
      <c r="K1098" s="8"/>
      <c r="L1098" s="22" t="s">
        <v>7493</v>
      </c>
      <c r="M1098" s="8"/>
      <c r="N1098" s="23" t="str">
        <f t="shared" si="1"/>
        <v>Swapcard</v>
      </c>
      <c r="O1098" s="24" t="str">
        <f t="shared" si="2"/>
        <v/>
      </c>
    </row>
    <row r="1099">
      <c r="A1099" s="8" t="s">
        <v>7494</v>
      </c>
      <c r="B1099" s="8" t="s">
        <v>54</v>
      </c>
      <c r="C1099" s="8" t="s">
        <v>112</v>
      </c>
      <c r="D1099" s="8" t="s">
        <v>22</v>
      </c>
      <c r="E1099" s="8" t="s">
        <v>279</v>
      </c>
      <c r="F1099" s="8" t="s">
        <v>35</v>
      </c>
      <c r="G1099" s="6"/>
      <c r="H1099" s="8" t="s">
        <v>7495</v>
      </c>
      <c r="I1099" s="8" t="s">
        <v>7496</v>
      </c>
      <c r="J1099" s="8" t="s">
        <v>7497</v>
      </c>
      <c r="K1099" s="8" t="s">
        <v>7498</v>
      </c>
      <c r="L1099" s="22" t="s">
        <v>7499</v>
      </c>
      <c r="M1099" s="22" t="s">
        <v>7500</v>
      </c>
      <c r="N1099" s="23" t="str">
        <f t="shared" si="1"/>
        <v>Swapcard</v>
      </c>
      <c r="O1099" s="23" t="str">
        <f t="shared" si="2"/>
        <v>LinkedIn</v>
      </c>
    </row>
    <row r="1100">
      <c r="A1100" s="8" t="s">
        <v>7501</v>
      </c>
      <c r="B1100" s="8"/>
      <c r="C1100" s="8"/>
      <c r="D1100" s="8" t="s">
        <v>185</v>
      </c>
      <c r="E1100" s="8" t="s">
        <v>472</v>
      </c>
      <c r="F1100" s="8" t="s">
        <v>35</v>
      </c>
      <c r="G1100" s="6"/>
      <c r="H1100" s="8"/>
      <c r="I1100" s="8" t="s">
        <v>4367</v>
      </c>
      <c r="J1100" s="8" t="s">
        <v>7502</v>
      </c>
      <c r="K1100" s="8" t="s">
        <v>7503</v>
      </c>
      <c r="L1100" s="22" t="s">
        <v>7504</v>
      </c>
      <c r="M1100" s="22" t="s">
        <v>7505</v>
      </c>
      <c r="N1100" s="23" t="str">
        <f t="shared" si="1"/>
        <v>Swapcard</v>
      </c>
      <c r="O1100" s="23" t="str">
        <f t="shared" si="2"/>
        <v>LinkedIn</v>
      </c>
    </row>
    <row r="1101">
      <c r="A1101" s="8" t="s">
        <v>7506</v>
      </c>
      <c r="B1101" s="8" t="s">
        <v>7507</v>
      </c>
      <c r="C1101" s="8" t="s">
        <v>7508</v>
      </c>
      <c r="D1101" s="8" t="s">
        <v>22</v>
      </c>
      <c r="E1101" s="8" t="s">
        <v>442</v>
      </c>
      <c r="F1101" s="8" t="s">
        <v>1121</v>
      </c>
      <c r="G1101" s="6"/>
      <c r="H1101" s="8" t="s">
        <v>1501</v>
      </c>
      <c r="I1101" s="8" t="s">
        <v>77</v>
      </c>
      <c r="J1101" s="8" t="s">
        <v>7509</v>
      </c>
      <c r="K1101" s="8" t="s">
        <v>7510</v>
      </c>
      <c r="L1101" s="22" t="s">
        <v>7511</v>
      </c>
      <c r="M1101" s="22" t="s">
        <v>7512</v>
      </c>
      <c r="N1101" s="23" t="str">
        <f t="shared" si="1"/>
        <v>Swapcard</v>
      </c>
      <c r="O1101" s="23" t="str">
        <f t="shared" si="2"/>
        <v>LinkedIn</v>
      </c>
    </row>
    <row r="1102">
      <c r="A1102" s="8" t="s">
        <v>7513</v>
      </c>
      <c r="B1102" s="8" t="s">
        <v>7514</v>
      </c>
      <c r="C1102" s="8" t="s">
        <v>846</v>
      </c>
      <c r="D1102" s="8" t="s">
        <v>22</v>
      </c>
      <c r="E1102" s="8" t="s">
        <v>119</v>
      </c>
      <c r="F1102" s="8" t="s">
        <v>587</v>
      </c>
      <c r="G1102" s="6"/>
      <c r="H1102" s="8"/>
      <c r="I1102" s="8"/>
      <c r="J1102" s="8"/>
      <c r="K1102" s="8"/>
      <c r="L1102" s="22" t="s">
        <v>7515</v>
      </c>
      <c r="M1102" s="22" t="s">
        <v>7516</v>
      </c>
      <c r="N1102" s="23" t="str">
        <f t="shared" si="1"/>
        <v>Swapcard</v>
      </c>
      <c r="O1102" s="23" t="str">
        <f t="shared" si="2"/>
        <v>LinkedIn</v>
      </c>
    </row>
    <row r="1103">
      <c r="A1103" s="8" t="s">
        <v>7517</v>
      </c>
      <c r="B1103" s="8"/>
      <c r="C1103" s="8"/>
      <c r="D1103" s="8" t="s">
        <v>185</v>
      </c>
      <c r="E1103" s="8" t="s">
        <v>374</v>
      </c>
      <c r="F1103" s="8"/>
      <c r="G1103" s="6"/>
      <c r="H1103" s="8" t="s">
        <v>7518</v>
      </c>
      <c r="I1103" s="8" t="s">
        <v>7519</v>
      </c>
      <c r="J1103" s="8" t="s">
        <v>7520</v>
      </c>
      <c r="K1103" s="8" t="s">
        <v>7521</v>
      </c>
      <c r="L1103" s="22" t="s">
        <v>7522</v>
      </c>
      <c r="M1103" s="22" t="s">
        <v>7523</v>
      </c>
      <c r="N1103" s="23" t="str">
        <f t="shared" si="1"/>
        <v>Swapcard</v>
      </c>
      <c r="O1103" s="23" t="str">
        <f t="shared" si="2"/>
        <v>LinkedIn</v>
      </c>
    </row>
    <row r="1104">
      <c r="A1104" s="8" t="s">
        <v>7524</v>
      </c>
      <c r="B1104" s="8" t="s">
        <v>7525</v>
      </c>
      <c r="C1104" s="8" t="s">
        <v>7526</v>
      </c>
      <c r="D1104" s="8" t="s">
        <v>45</v>
      </c>
      <c r="E1104" s="8" t="s">
        <v>498</v>
      </c>
      <c r="F1104" s="8" t="s">
        <v>290</v>
      </c>
      <c r="G1104" s="6"/>
      <c r="H1104" s="8" t="s">
        <v>7527</v>
      </c>
      <c r="I1104" s="8" t="s">
        <v>7528</v>
      </c>
      <c r="J1104" s="8" t="s">
        <v>7529</v>
      </c>
      <c r="K1104" s="8" t="s">
        <v>7530</v>
      </c>
      <c r="L1104" s="22" t="s">
        <v>7531</v>
      </c>
      <c r="M1104" s="22" t="s">
        <v>7532</v>
      </c>
      <c r="N1104" s="23" t="str">
        <f t="shared" si="1"/>
        <v>Swapcard</v>
      </c>
      <c r="O1104" s="23" t="str">
        <f t="shared" si="2"/>
        <v>LinkedIn</v>
      </c>
    </row>
    <row r="1105">
      <c r="A1105" s="8" t="s">
        <v>7533</v>
      </c>
      <c r="B1105" s="8" t="s">
        <v>7534</v>
      </c>
      <c r="C1105" s="8" t="s">
        <v>7535</v>
      </c>
      <c r="D1105" s="8" t="s">
        <v>230</v>
      </c>
      <c r="E1105" s="8" t="s">
        <v>1628</v>
      </c>
      <c r="F1105" s="8" t="s">
        <v>7536</v>
      </c>
      <c r="G1105" s="8" t="s">
        <v>7537</v>
      </c>
      <c r="H1105" s="8" t="s">
        <v>7538</v>
      </c>
      <c r="I1105" s="8" t="s">
        <v>7539</v>
      </c>
      <c r="J1105" s="8" t="s">
        <v>7540</v>
      </c>
      <c r="K1105" s="8" t="s">
        <v>7541</v>
      </c>
      <c r="L1105" s="22" t="s">
        <v>7542</v>
      </c>
      <c r="M1105" s="22" t="s">
        <v>7543</v>
      </c>
      <c r="N1105" s="23" t="str">
        <f t="shared" si="1"/>
        <v>Swapcard</v>
      </c>
      <c r="O1105" s="23" t="str">
        <f t="shared" si="2"/>
        <v>LinkedIn</v>
      </c>
    </row>
    <row r="1106">
      <c r="A1106" s="8" t="s">
        <v>7544</v>
      </c>
      <c r="B1106" s="8"/>
      <c r="C1106" s="8"/>
      <c r="D1106" s="8" t="s">
        <v>619</v>
      </c>
      <c r="E1106" s="8" t="s">
        <v>119</v>
      </c>
      <c r="F1106" s="8" t="s">
        <v>24</v>
      </c>
      <c r="G1106" s="6"/>
      <c r="H1106" s="8" t="s">
        <v>7545</v>
      </c>
      <c r="I1106" s="8" t="s">
        <v>7546</v>
      </c>
      <c r="J1106" s="8" t="s">
        <v>7547</v>
      </c>
      <c r="K1106" s="8" t="s">
        <v>7548</v>
      </c>
      <c r="L1106" s="22" t="s">
        <v>7549</v>
      </c>
      <c r="M1106" s="22" t="s">
        <v>7550</v>
      </c>
      <c r="N1106" s="23" t="str">
        <f t="shared" si="1"/>
        <v>Swapcard</v>
      </c>
      <c r="O1106" s="23" t="str">
        <f t="shared" si="2"/>
        <v>LinkedIn</v>
      </c>
    </row>
    <row r="1107">
      <c r="A1107" s="8" t="s">
        <v>7551</v>
      </c>
      <c r="B1107" s="8"/>
      <c r="C1107" s="8"/>
      <c r="D1107" s="8" t="s">
        <v>138</v>
      </c>
      <c r="E1107" s="8" t="s">
        <v>4847</v>
      </c>
      <c r="F1107" s="8" t="s">
        <v>3113</v>
      </c>
      <c r="G1107" s="6"/>
      <c r="H1107" s="8" t="s">
        <v>671</v>
      </c>
      <c r="I1107" s="8" t="s">
        <v>7552</v>
      </c>
      <c r="J1107" s="8" t="s">
        <v>7553</v>
      </c>
      <c r="K1107" s="8" t="s">
        <v>7554</v>
      </c>
      <c r="L1107" s="22" t="s">
        <v>7555</v>
      </c>
      <c r="M1107" s="8"/>
      <c r="N1107" s="23" t="str">
        <f t="shared" si="1"/>
        <v>Swapcard</v>
      </c>
      <c r="O1107" s="24" t="str">
        <f t="shared" si="2"/>
        <v/>
      </c>
    </row>
    <row r="1108">
      <c r="A1108" s="8" t="s">
        <v>7556</v>
      </c>
      <c r="B1108" s="8" t="s">
        <v>7557</v>
      </c>
      <c r="C1108" s="8" t="s">
        <v>7558</v>
      </c>
      <c r="D1108" s="8" t="s">
        <v>22</v>
      </c>
      <c r="E1108" s="8" t="s">
        <v>1551</v>
      </c>
      <c r="F1108" s="8" t="s">
        <v>383</v>
      </c>
      <c r="G1108" s="6"/>
      <c r="H1108" s="8" t="s">
        <v>7559</v>
      </c>
      <c r="I1108" s="8"/>
      <c r="J1108" s="8" t="s">
        <v>7560</v>
      </c>
      <c r="K1108" s="8" t="s">
        <v>7561</v>
      </c>
      <c r="L1108" s="22" t="s">
        <v>7562</v>
      </c>
      <c r="M1108" s="22" t="s">
        <v>7563</v>
      </c>
      <c r="N1108" s="23" t="str">
        <f t="shared" si="1"/>
        <v>Swapcard</v>
      </c>
      <c r="O1108" s="23" t="str">
        <f t="shared" si="2"/>
        <v>LinkedIn</v>
      </c>
    </row>
    <row r="1109">
      <c r="A1109" s="8" t="s">
        <v>7564</v>
      </c>
      <c r="B1109" s="8"/>
      <c r="C1109" s="8"/>
      <c r="D1109" s="8" t="s">
        <v>138</v>
      </c>
      <c r="E1109" s="8" t="s">
        <v>1551</v>
      </c>
      <c r="F1109" s="8" t="s">
        <v>383</v>
      </c>
      <c r="G1109" s="6"/>
      <c r="H1109" s="8" t="s">
        <v>7565</v>
      </c>
      <c r="I1109" s="8" t="s">
        <v>7566</v>
      </c>
      <c r="J1109" s="8" t="s">
        <v>7567</v>
      </c>
      <c r="K1109" s="8" t="s">
        <v>7568</v>
      </c>
      <c r="L1109" s="22" t="s">
        <v>7569</v>
      </c>
      <c r="M1109" s="22" t="s">
        <v>7570</v>
      </c>
      <c r="N1109" s="23" t="str">
        <f t="shared" si="1"/>
        <v>Swapcard</v>
      </c>
      <c r="O1109" s="23" t="str">
        <f t="shared" si="2"/>
        <v>LinkedIn</v>
      </c>
    </row>
    <row r="1110">
      <c r="A1110" s="8" t="s">
        <v>7571</v>
      </c>
      <c r="B1110" s="8"/>
      <c r="C1110" s="8"/>
      <c r="D1110" s="8" t="s">
        <v>94</v>
      </c>
      <c r="E1110" s="8" t="s">
        <v>7572</v>
      </c>
      <c r="F1110" s="8" t="s">
        <v>35</v>
      </c>
      <c r="G1110" s="6"/>
      <c r="H1110" s="8"/>
      <c r="I1110" s="8"/>
      <c r="J1110" s="8"/>
      <c r="K1110" s="8"/>
      <c r="L1110" s="22" t="s">
        <v>7573</v>
      </c>
      <c r="M1110" s="22" t="s">
        <v>7574</v>
      </c>
      <c r="N1110" s="23" t="str">
        <f t="shared" si="1"/>
        <v>Swapcard</v>
      </c>
      <c r="O1110" s="23" t="str">
        <f t="shared" si="2"/>
        <v>LinkedIn</v>
      </c>
    </row>
    <row r="1111">
      <c r="A1111" s="8" t="s">
        <v>7575</v>
      </c>
      <c r="B1111" s="8" t="s">
        <v>7576</v>
      </c>
      <c r="C1111" s="8" t="s">
        <v>7577</v>
      </c>
      <c r="D1111" s="8" t="s">
        <v>45</v>
      </c>
      <c r="E1111" s="8" t="s">
        <v>7578</v>
      </c>
      <c r="F1111" s="8" t="s">
        <v>7579</v>
      </c>
      <c r="G1111" s="8" t="s">
        <v>7580</v>
      </c>
      <c r="H1111" s="8" t="s">
        <v>7581</v>
      </c>
      <c r="I1111" s="8" t="s">
        <v>7582</v>
      </c>
      <c r="J1111" s="8"/>
      <c r="K1111" s="8"/>
      <c r="L1111" s="22" t="s">
        <v>7583</v>
      </c>
      <c r="M1111" s="8" t="s">
        <v>7584</v>
      </c>
      <c r="N1111" s="23" t="str">
        <f t="shared" si="1"/>
        <v>Swapcard</v>
      </c>
      <c r="O1111" s="23" t="str">
        <f t="shared" si="2"/>
        <v>LinkedIn</v>
      </c>
    </row>
    <row r="1112">
      <c r="A1112" s="8" t="s">
        <v>7585</v>
      </c>
      <c r="B1112" s="8"/>
      <c r="C1112" s="8"/>
      <c r="D1112" s="8" t="s">
        <v>94</v>
      </c>
      <c r="E1112" s="8" t="s">
        <v>76</v>
      </c>
      <c r="F1112" s="8" t="s">
        <v>35</v>
      </c>
      <c r="G1112" s="6"/>
      <c r="H1112" s="8" t="s">
        <v>95</v>
      </c>
      <c r="I1112" s="8" t="s">
        <v>7586</v>
      </c>
      <c r="J1112" s="8" t="s">
        <v>7587</v>
      </c>
      <c r="K1112" s="8" t="s">
        <v>7588</v>
      </c>
      <c r="L1112" s="22" t="s">
        <v>7589</v>
      </c>
      <c r="M1112" s="22" t="s">
        <v>7590</v>
      </c>
      <c r="N1112" s="23" t="str">
        <f t="shared" si="1"/>
        <v>Swapcard</v>
      </c>
      <c r="O1112" s="23" t="str">
        <f t="shared" si="2"/>
        <v>LinkedIn</v>
      </c>
    </row>
    <row r="1113">
      <c r="A1113" s="8" t="s">
        <v>7591</v>
      </c>
      <c r="B1113" s="8"/>
      <c r="C1113" s="8"/>
      <c r="D1113" s="8" t="s">
        <v>94</v>
      </c>
      <c r="E1113" s="8" t="s">
        <v>7592</v>
      </c>
      <c r="F1113" s="8" t="s">
        <v>114</v>
      </c>
      <c r="G1113" s="6"/>
      <c r="H1113" s="8" t="s">
        <v>7593</v>
      </c>
      <c r="I1113" s="8" t="s">
        <v>7594</v>
      </c>
      <c r="J1113" s="8" t="s">
        <v>7595</v>
      </c>
      <c r="K1113" s="8" t="s">
        <v>7596</v>
      </c>
      <c r="L1113" s="22" t="s">
        <v>7597</v>
      </c>
      <c r="M1113" s="8"/>
      <c r="N1113" s="23" t="str">
        <f t="shared" si="1"/>
        <v>Swapcard</v>
      </c>
      <c r="O1113" s="24" t="str">
        <f t="shared" si="2"/>
        <v/>
      </c>
    </row>
    <row r="1114">
      <c r="A1114" s="8" t="s">
        <v>7598</v>
      </c>
      <c r="B1114" s="8"/>
      <c r="C1114" s="8"/>
      <c r="D1114" s="8" t="s">
        <v>94</v>
      </c>
      <c r="E1114" s="8" t="s">
        <v>7599</v>
      </c>
      <c r="F1114" s="8" t="s">
        <v>35</v>
      </c>
      <c r="G1114" s="6"/>
      <c r="H1114" s="8"/>
      <c r="I1114" s="8"/>
      <c r="J1114" s="8"/>
      <c r="K1114" s="8"/>
      <c r="L1114" s="22" t="s">
        <v>7600</v>
      </c>
      <c r="M1114" s="22" t="s">
        <v>7601</v>
      </c>
      <c r="N1114" s="23" t="str">
        <f t="shared" si="1"/>
        <v>Swapcard</v>
      </c>
      <c r="O1114" s="23" t="str">
        <f t="shared" si="2"/>
        <v>LinkedIn</v>
      </c>
    </row>
    <row r="1115">
      <c r="A1115" s="8" t="s">
        <v>7602</v>
      </c>
      <c r="B1115" s="8" t="s">
        <v>7603</v>
      </c>
      <c r="C1115" s="8" t="s">
        <v>7604</v>
      </c>
      <c r="D1115" s="8" t="s">
        <v>22</v>
      </c>
      <c r="E1115" s="8" t="s">
        <v>7605</v>
      </c>
      <c r="F1115" s="8" t="s">
        <v>114</v>
      </c>
      <c r="G1115" s="8"/>
      <c r="H1115" s="8"/>
      <c r="I1115" s="8"/>
      <c r="J1115" s="8"/>
      <c r="K1115" s="8"/>
      <c r="L1115" s="22" t="s">
        <v>7606</v>
      </c>
      <c r="M1115" s="8"/>
      <c r="N1115" s="23" t="str">
        <f t="shared" si="1"/>
        <v>Swapcard</v>
      </c>
      <c r="O1115" s="24" t="str">
        <f t="shared" si="2"/>
        <v/>
      </c>
    </row>
    <row r="1116">
      <c r="A1116" s="8" t="s">
        <v>7607</v>
      </c>
      <c r="B1116" s="8" t="s">
        <v>7608</v>
      </c>
      <c r="C1116" s="8" t="s">
        <v>7609</v>
      </c>
      <c r="D1116" s="8" t="s">
        <v>65</v>
      </c>
      <c r="E1116" s="8" t="s">
        <v>56</v>
      </c>
      <c r="F1116" s="8" t="s">
        <v>7610</v>
      </c>
      <c r="G1116" s="6"/>
      <c r="H1116" s="8" t="s">
        <v>7611</v>
      </c>
      <c r="I1116" s="8" t="s">
        <v>7612</v>
      </c>
      <c r="J1116" s="8" t="s">
        <v>7613</v>
      </c>
      <c r="K1116" s="8"/>
      <c r="L1116" s="22" t="s">
        <v>7614</v>
      </c>
      <c r="M1116" s="8"/>
      <c r="N1116" s="23" t="str">
        <f t="shared" si="1"/>
        <v>Swapcard</v>
      </c>
      <c r="O1116" s="24" t="str">
        <f t="shared" si="2"/>
        <v/>
      </c>
    </row>
    <row r="1117">
      <c r="A1117" s="8" t="s">
        <v>7615</v>
      </c>
      <c r="B1117" s="8" t="s">
        <v>7616</v>
      </c>
      <c r="C1117" s="8" t="s">
        <v>7617</v>
      </c>
      <c r="D1117" s="8" t="s">
        <v>22</v>
      </c>
      <c r="E1117" s="8" t="s">
        <v>462</v>
      </c>
      <c r="F1117" s="8" t="s">
        <v>35</v>
      </c>
      <c r="G1117" s="6"/>
      <c r="H1117" s="8" t="s">
        <v>7618</v>
      </c>
      <c r="I1117" s="8" t="s">
        <v>7619</v>
      </c>
      <c r="J1117" s="8" t="s">
        <v>7620</v>
      </c>
      <c r="K1117" s="8" t="s">
        <v>7621</v>
      </c>
      <c r="L1117" s="22" t="s">
        <v>7622</v>
      </c>
      <c r="M1117" s="22" t="s">
        <v>7623</v>
      </c>
      <c r="N1117" s="23" t="str">
        <f t="shared" si="1"/>
        <v>Swapcard</v>
      </c>
      <c r="O1117" s="23" t="str">
        <f t="shared" si="2"/>
        <v>LinkedIn</v>
      </c>
    </row>
    <row r="1118">
      <c r="A1118" s="8" t="s">
        <v>7624</v>
      </c>
      <c r="B1118" s="8"/>
      <c r="C1118" s="8"/>
      <c r="D1118" s="8" t="s">
        <v>94</v>
      </c>
      <c r="E1118" s="8" t="s">
        <v>119</v>
      </c>
      <c r="F1118" s="8" t="s">
        <v>3652</v>
      </c>
      <c r="G1118" s="6"/>
      <c r="H1118" s="8" t="s">
        <v>7625</v>
      </c>
      <c r="I1118" s="8" t="s">
        <v>7626</v>
      </c>
      <c r="J1118" s="8" t="s">
        <v>7627</v>
      </c>
      <c r="K1118" s="8" t="s">
        <v>7628</v>
      </c>
      <c r="L1118" s="22" t="s">
        <v>7629</v>
      </c>
      <c r="M1118" s="22" t="s">
        <v>7630</v>
      </c>
      <c r="N1118" s="23" t="str">
        <f t="shared" si="1"/>
        <v>Swapcard</v>
      </c>
      <c r="O1118" s="23" t="str">
        <f t="shared" si="2"/>
        <v>LinkedIn</v>
      </c>
    </row>
    <row r="1119">
      <c r="A1119" s="8" t="s">
        <v>7631</v>
      </c>
      <c r="B1119" s="8" t="s">
        <v>54</v>
      </c>
      <c r="C1119" s="8" t="s">
        <v>7632</v>
      </c>
      <c r="D1119" s="8" t="s">
        <v>45</v>
      </c>
      <c r="E1119" s="8" t="s">
        <v>472</v>
      </c>
      <c r="F1119" s="8" t="s">
        <v>6502</v>
      </c>
      <c r="G1119" s="6"/>
      <c r="H1119" s="8" t="s">
        <v>7633</v>
      </c>
      <c r="I1119" s="8" t="s">
        <v>7634</v>
      </c>
      <c r="J1119" s="8"/>
      <c r="K1119" s="8"/>
      <c r="L1119" s="22" t="s">
        <v>7635</v>
      </c>
      <c r="M1119" s="22" t="s">
        <v>7636</v>
      </c>
      <c r="N1119" s="23" t="str">
        <f t="shared" si="1"/>
        <v>Swapcard</v>
      </c>
      <c r="O1119" s="23" t="str">
        <f t="shared" si="2"/>
        <v>LinkedIn</v>
      </c>
    </row>
    <row r="1120">
      <c r="A1120" s="8" t="s">
        <v>7637</v>
      </c>
      <c r="B1120" s="8"/>
      <c r="C1120" s="8"/>
      <c r="D1120" s="8"/>
      <c r="E1120" s="8" t="s">
        <v>279</v>
      </c>
      <c r="F1120" s="8"/>
      <c r="G1120" s="6"/>
      <c r="H1120" s="8" t="s">
        <v>2190</v>
      </c>
      <c r="I1120" s="8" t="s">
        <v>7638</v>
      </c>
      <c r="J1120" s="8" t="s">
        <v>7639</v>
      </c>
      <c r="K1120" s="8" t="s">
        <v>7640</v>
      </c>
      <c r="L1120" s="22" t="s">
        <v>7641</v>
      </c>
      <c r="M1120" s="22" t="s">
        <v>7642</v>
      </c>
      <c r="N1120" s="23" t="str">
        <f t="shared" si="1"/>
        <v>Swapcard</v>
      </c>
      <c r="O1120" s="23" t="str">
        <f t="shared" si="2"/>
        <v>LinkedIn</v>
      </c>
    </row>
    <row r="1121">
      <c r="A1121" s="8" t="s">
        <v>7643</v>
      </c>
      <c r="B1121" s="8" t="s">
        <v>1847</v>
      </c>
      <c r="C1121" s="8" t="s">
        <v>7644</v>
      </c>
      <c r="D1121" s="8" t="s">
        <v>22</v>
      </c>
      <c r="E1121" s="8" t="s">
        <v>119</v>
      </c>
      <c r="F1121" s="8" t="s">
        <v>24</v>
      </c>
      <c r="G1121" s="6"/>
      <c r="H1121" s="8" t="s">
        <v>7645</v>
      </c>
      <c r="I1121" s="8" t="s">
        <v>1163</v>
      </c>
      <c r="J1121" s="8" t="s">
        <v>7646</v>
      </c>
      <c r="K1121" s="8" t="s">
        <v>7647</v>
      </c>
      <c r="L1121" s="22" t="s">
        <v>7648</v>
      </c>
      <c r="M1121" s="22" t="s">
        <v>7649</v>
      </c>
      <c r="N1121" s="23" t="str">
        <f t="shared" si="1"/>
        <v>Swapcard</v>
      </c>
      <c r="O1121" s="23" t="str">
        <f t="shared" si="2"/>
        <v>LinkedIn</v>
      </c>
    </row>
    <row r="1122">
      <c r="A1122" s="8" t="s">
        <v>7650</v>
      </c>
      <c r="B1122" s="8"/>
      <c r="C1122" s="8"/>
      <c r="D1122" s="8" t="s">
        <v>185</v>
      </c>
      <c r="E1122" s="8" t="s">
        <v>104</v>
      </c>
      <c r="F1122" s="8" t="s">
        <v>35</v>
      </c>
      <c r="G1122" s="6"/>
      <c r="H1122" s="8" t="s">
        <v>221</v>
      </c>
      <c r="I1122" s="8" t="s">
        <v>366</v>
      </c>
      <c r="J1122" s="8"/>
      <c r="K1122" s="8"/>
      <c r="L1122" s="22" t="s">
        <v>7651</v>
      </c>
      <c r="M1122" s="22" t="s">
        <v>7652</v>
      </c>
      <c r="N1122" s="23" t="str">
        <f t="shared" si="1"/>
        <v>Swapcard</v>
      </c>
      <c r="O1122" s="23" t="str">
        <f t="shared" si="2"/>
        <v>LinkedIn</v>
      </c>
    </row>
    <row r="1123">
      <c r="A1123" s="8" t="s">
        <v>7653</v>
      </c>
      <c r="B1123" s="8"/>
      <c r="C1123" s="8"/>
      <c r="D1123" s="8" t="s">
        <v>138</v>
      </c>
      <c r="E1123" s="8" t="s">
        <v>794</v>
      </c>
      <c r="F1123" s="8" t="s">
        <v>35</v>
      </c>
      <c r="G1123" s="6"/>
      <c r="H1123" s="8" t="s">
        <v>7654</v>
      </c>
      <c r="I1123" s="8" t="s">
        <v>7655</v>
      </c>
      <c r="J1123" s="8"/>
      <c r="K1123" s="8"/>
      <c r="L1123" s="22" t="s">
        <v>7656</v>
      </c>
      <c r="M1123" s="22" t="s">
        <v>7657</v>
      </c>
      <c r="N1123" s="23" t="str">
        <f t="shared" si="1"/>
        <v>Swapcard</v>
      </c>
      <c r="O1123" s="23" t="str">
        <f t="shared" si="2"/>
        <v>LinkedIn</v>
      </c>
    </row>
    <row r="1124">
      <c r="A1124" s="8" t="s">
        <v>7658</v>
      </c>
      <c r="B1124" s="8" t="s">
        <v>1914</v>
      </c>
      <c r="C1124" s="8" t="s">
        <v>7659</v>
      </c>
      <c r="D1124" s="8"/>
      <c r="E1124" s="8" t="s">
        <v>279</v>
      </c>
      <c r="F1124" s="8"/>
      <c r="G1124" s="6"/>
      <c r="H1124" s="8"/>
      <c r="I1124" s="8"/>
      <c r="J1124" s="8"/>
      <c r="K1124" s="8"/>
      <c r="L1124" s="22" t="s">
        <v>7660</v>
      </c>
      <c r="M1124" s="22" t="s">
        <v>7661</v>
      </c>
      <c r="N1124" s="23" t="str">
        <f t="shared" si="1"/>
        <v>Swapcard</v>
      </c>
      <c r="O1124" s="23" t="str">
        <f t="shared" si="2"/>
        <v>LinkedIn</v>
      </c>
    </row>
    <row r="1125">
      <c r="A1125" s="8" t="s">
        <v>7662</v>
      </c>
      <c r="B1125" s="8"/>
      <c r="C1125" s="8"/>
      <c r="D1125" s="8" t="s">
        <v>138</v>
      </c>
      <c r="E1125" s="8" t="s">
        <v>7663</v>
      </c>
      <c r="F1125" s="8"/>
      <c r="G1125" s="6"/>
      <c r="H1125" s="8" t="s">
        <v>7664</v>
      </c>
      <c r="I1125" s="8" t="s">
        <v>2343</v>
      </c>
      <c r="J1125" s="8" t="s">
        <v>7665</v>
      </c>
      <c r="K1125" s="8" t="s">
        <v>7666</v>
      </c>
      <c r="L1125" s="22" t="s">
        <v>7667</v>
      </c>
      <c r="M1125" s="22" t="s">
        <v>7668</v>
      </c>
      <c r="N1125" s="23" t="str">
        <f t="shared" si="1"/>
        <v>Swapcard</v>
      </c>
      <c r="O1125" s="23" t="str">
        <f t="shared" si="2"/>
        <v>LinkedIn</v>
      </c>
    </row>
    <row r="1126">
      <c r="A1126" s="8" t="s">
        <v>7669</v>
      </c>
      <c r="B1126" s="8" t="s">
        <v>7670</v>
      </c>
      <c r="C1126" s="8" t="s">
        <v>7671</v>
      </c>
      <c r="D1126" s="8" t="s">
        <v>45</v>
      </c>
      <c r="E1126" s="8" t="s">
        <v>7672</v>
      </c>
      <c r="F1126" s="8"/>
      <c r="G1126" s="8"/>
      <c r="H1126" s="8" t="s">
        <v>2146</v>
      </c>
      <c r="I1126" s="8" t="s">
        <v>7673</v>
      </c>
      <c r="J1126" s="8" t="s">
        <v>7674</v>
      </c>
      <c r="K1126" s="8" t="s">
        <v>7675</v>
      </c>
      <c r="L1126" s="22" t="s">
        <v>7676</v>
      </c>
      <c r="M1126" s="22" t="s">
        <v>7677</v>
      </c>
      <c r="N1126" s="23" t="str">
        <f t="shared" si="1"/>
        <v>Swapcard</v>
      </c>
      <c r="O1126" s="23" t="str">
        <f t="shared" si="2"/>
        <v>LinkedIn</v>
      </c>
    </row>
    <row r="1127">
      <c r="A1127" s="8" t="s">
        <v>7678</v>
      </c>
      <c r="B1127" s="8" t="s">
        <v>1892</v>
      </c>
      <c r="C1127" s="8" t="s">
        <v>7679</v>
      </c>
      <c r="D1127" s="8" t="s">
        <v>45</v>
      </c>
      <c r="E1127" s="8" t="s">
        <v>279</v>
      </c>
      <c r="F1127" s="8" t="s">
        <v>35</v>
      </c>
      <c r="G1127" s="6"/>
      <c r="H1127" s="8"/>
      <c r="I1127" s="8"/>
      <c r="J1127" s="8"/>
      <c r="K1127" s="8"/>
      <c r="L1127" s="22" t="s">
        <v>7680</v>
      </c>
      <c r="M1127" s="22" t="s">
        <v>7681</v>
      </c>
      <c r="N1127" s="23" t="str">
        <f t="shared" si="1"/>
        <v>Swapcard</v>
      </c>
      <c r="O1127" s="23" t="str">
        <f t="shared" si="2"/>
        <v>LinkedIn</v>
      </c>
    </row>
    <row r="1128">
      <c r="A1128" s="8" t="s">
        <v>7682</v>
      </c>
      <c r="B1128" s="8" t="s">
        <v>226</v>
      </c>
      <c r="C1128" s="8" t="s">
        <v>3513</v>
      </c>
      <c r="D1128" s="8" t="s">
        <v>65</v>
      </c>
      <c r="E1128" s="8" t="s">
        <v>34</v>
      </c>
      <c r="F1128" s="8"/>
      <c r="G1128" s="6"/>
      <c r="H1128" s="8" t="s">
        <v>7683</v>
      </c>
      <c r="I1128" s="8" t="s">
        <v>1053</v>
      </c>
      <c r="J1128" s="8"/>
      <c r="K1128" s="8"/>
      <c r="L1128" s="22" t="s">
        <v>7684</v>
      </c>
      <c r="M1128" s="22" t="s">
        <v>7685</v>
      </c>
      <c r="N1128" s="23" t="str">
        <f t="shared" si="1"/>
        <v>Swapcard</v>
      </c>
      <c r="O1128" s="23" t="str">
        <f t="shared" si="2"/>
        <v>LinkedIn</v>
      </c>
    </row>
    <row r="1129">
      <c r="A1129" s="8" t="s">
        <v>7686</v>
      </c>
      <c r="B1129" s="8"/>
      <c r="C1129" s="8"/>
      <c r="D1129" s="8" t="s">
        <v>94</v>
      </c>
      <c r="E1129" s="8" t="s">
        <v>374</v>
      </c>
      <c r="F1129" s="8" t="s">
        <v>35</v>
      </c>
      <c r="G1129" s="6"/>
      <c r="H1129" s="8" t="s">
        <v>964</v>
      </c>
      <c r="I1129" s="8" t="s">
        <v>7687</v>
      </c>
      <c r="J1129" s="8" t="s">
        <v>7688</v>
      </c>
      <c r="K1129" s="8" t="s">
        <v>7689</v>
      </c>
      <c r="L1129" s="22" t="s">
        <v>7690</v>
      </c>
      <c r="M1129" s="22" t="s">
        <v>7691</v>
      </c>
      <c r="N1129" s="23" t="str">
        <f t="shared" si="1"/>
        <v>Swapcard</v>
      </c>
      <c r="O1129" s="23" t="str">
        <f t="shared" si="2"/>
        <v>LinkedIn</v>
      </c>
    </row>
    <row r="1130">
      <c r="A1130" s="8" t="s">
        <v>7692</v>
      </c>
      <c r="B1130" s="8" t="s">
        <v>7693</v>
      </c>
      <c r="C1130" s="8" t="s">
        <v>1043</v>
      </c>
      <c r="D1130" s="8" t="s">
        <v>1058</v>
      </c>
      <c r="E1130" s="8" t="s">
        <v>3605</v>
      </c>
      <c r="F1130" s="8" t="s">
        <v>280</v>
      </c>
      <c r="G1130" s="6"/>
      <c r="H1130" s="8" t="s">
        <v>7694</v>
      </c>
      <c r="I1130" s="8" t="s">
        <v>7695</v>
      </c>
      <c r="J1130" s="8"/>
      <c r="K1130" s="8"/>
      <c r="L1130" s="22" t="s">
        <v>7696</v>
      </c>
      <c r="M1130" s="22" t="s">
        <v>7697</v>
      </c>
      <c r="N1130" s="23" t="str">
        <f t="shared" si="1"/>
        <v>Swapcard</v>
      </c>
      <c r="O1130" s="23" t="str">
        <f t="shared" si="2"/>
        <v>LinkedIn</v>
      </c>
    </row>
    <row r="1131">
      <c r="A1131" s="8" t="s">
        <v>7698</v>
      </c>
      <c r="B1131" s="8"/>
      <c r="C1131" s="8"/>
      <c r="D1131" s="8" t="s">
        <v>45</v>
      </c>
      <c r="E1131" s="8" t="s">
        <v>3985</v>
      </c>
      <c r="F1131" s="8" t="s">
        <v>802</v>
      </c>
      <c r="G1131" s="6"/>
      <c r="H1131" s="8" t="s">
        <v>7699</v>
      </c>
      <c r="I1131" s="8" t="s">
        <v>7700</v>
      </c>
      <c r="J1131" s="8" t="s">
        <v>7701</v>
      </c>
      <c r="K1131" s="8" t="s">
        <v>7702</v>
      </c>
      <c r="L1131" s="22" t="s">
        <v>7703</v>
      </c>
      <c r="M1131" s="22" t="s">
        <v>7704</v>
      </c>
      <c r="N1131" s="23" t="str">
        <f t="shared" si="1"/>
        <v>Swapcard</v>
      </c>
      <c r="O1131" s="23" t="str">
        <f t="shared" si="2"/>
        <v>LinkedIn</v>
      </c>
    </row>
    <row r="1132">
      <c r="A1132" s="8" t="s">
        <v>7705</v>
      </c>
      <c r="B1132" s="8" t="s">
        <v>7706</v>
      </c>
      <c r="C1132" s="8" t="s">
        <v>7707</v>
      </c>
      <c r="D1132" s="8" t="s">
        <v>45</v>
      </c>
      <c r="E1132" s="8" t="s">
        <v>279</v>
      </c>
      <c r="F1132" s="8" t="s">
        <v>35</v>
      </c>
      <c r="G1132" s="6"/>
      <c r="H1132" s="8"/>
      <c r="I1132" s="8"/>
      <c r="J1132" s="8"/>
      <c r="K1132" s="8"/>
      <c r="L1132" s="22" t="s">
        <v>7708</v>
      </c>
      <c r="M1132" s="8"/>
      <c r="N1132" s="23" t="str">
        <f t="shared" si="1"/>
        <v>Swapcard</v>
      </c>
      <c r="O1132" s="24" t="str">
        <f t="shared" si="2"/>
        <v/>
      </c>
    </row>
    <row r="1133">
      <c r="A1133" s="8" t="s">
        <v>7709</v>
      </c>
      <c r="B1133" s="8" t="s">
        <v>7710</v>
      </c>
      <c r="C1133" s="8" t="s">
        <v>7711</v>
      </c>
      <c r="D1133" s="8" t="s">
        <v>22</v>
      </c>
      <c r="E1133" s="8" t="s">
        <v>6170</v>
      </c>
      <c r="F1133" s="8" t="s">
        <v>1872</v>
      </c>
      <c r="G1133" s="6"/>
      <c r="H1133" s="8" t="s">
        <v>7712</v>
      </c>
      <c r="I1133" s="8" t="s">
        <v>7713</v>
      </c>
      <c r="J1133" s="8" t="s">
        <v>7714</v>
      </c>
      <c r="K1133" s="8" t="s">
        <v>7715</v>
      </c>
      <c r="L1133" s="22" t="s">
        <v>7716</v>
      </c>
      <c r="M1133" s="22" t="s">
        <v>7717</v>
      </c>
      <c r="N1133" s="23" t="str">
        <f t="shared" si="1"/>
        <v>Swapcard</v>
      </c>
      <c r="O1133" s="23" t="str">
        <f t="shared" si="2"/>
        <v>LinkedIn</v>
      </c>
    </row>
    <row r="1134">
      <c r="A1134" s="8" t="s">
        <v>7718</v>
      </c>
      <c r="B1134" s="8"/>
      <c r="C1134" s="8"/>
      <c r="D1134" s="8" t="s">
        <v>3451</v>
      </c>
      <c r="E1134" s="8" t="s">
        <v>7719</v>
      </c>
      <c r="F1134" s="8" t="s">
        <v>7720</v>
      </c>
      <c r="G1134" s="6"/>
      <c r="H1134" s="8"/>
      <c r="I1134" s="8" t="s">
        <v>7721</v>
      </c>
      <c r="J1134" s="8" t="s">
        <v>7722</v>
      </c>
      <c r="K1134" s="8"/>
      <c r="L1134" s="22" t="s">
        <v>7723</v>
      </c>
      <c r="M1134" s="22" t="s">
        <v>7724</v>
      </c>
      <c r="N1134" s="23" t="str">
        <f t="shared" si="1"/>
        <v>Swapcard</v>
      </c>
      <c r="O1134" s="23" t="str">
        <f t="shared" si="2"/>
        <v>LinkedIn</v>
      </c>
    </row>
    <row r="1135">
      <c r="A1135" s="8" t="s">
        <v>7725</v>
      </c>
      <c r="B1135" s="8" t="s">
        <v>3503</v>
      </c>
      <c r="C1135" s="8" t="s">
        <v>7726</v>
      </c>
      <c r="D1135" s="8" t="s">
        <v>45</v>
      </c>
      <c r="E1135" s="8" t="s">
        <v>472</v>
      </c>
      <c r="F1135" s="8" t="s">
        <v>3155</v>
      </c>
      <c r="G1135" s="6"/>
      <c r="H1135" s="8" t="s">
        <v>7727</v>
      </c>
      <c r="I1135" s="8" t="s">
        <v>7728</v>
      </c>
      <c r="J1135" s="8"/>
      <c r="K1135" s="8"/>
      <c r="L1135" s="22" t="s">
        <v>7729</v>
      </c>
      <c r="M1135" s="22" t="s">
        <v>7730</v>
      </c>
      <c r="N1135" s="23" t="str">
        <f t="shared" si="1"/>
        <v>Swapcard</v>
      </c>
      <c r="O1135" s="23" t="str">
        <f t="shared" si="2"/>
        <v>LinkedIn</v>
      </c>
    </row>
    <row r="1136">
      <c r="A1136" s="8" t="s">
        <v>7731</v>
      </c>
      <c r="B1136" s="8"/>
      <c r="C1136" s="8"/>
      <c r="D1136" s="8" t="s">
        <v>94</v>
      </c>
      <c r="E1136" s="8" t="s">
        <v>7732</v>
      </c>
      <c r="F1136" s="8"/>
      <c r="G1136" s="6"/>
      <c r="H1136" s="8"/>
      <c r="I1136" s="8" t="s">
        <v>7733</v>
      </c>
      <c r="J1136" s="8" t="s">
        <v>7734</v>
      </c>
      <c r="K1136" s="8" t="s">
        <v>7735</v>
      </c>
      <c r="L1136" s="22" t="s">
        <v>7736</v>
      </c>
      <c r="M1136" s="22" t="s">
        <v>7737</v>
      </c>
      <c r="N1136" s="23" t="str">
        <f t="shared" si="1"/>
        <v>Swapcard</v>
      </c>
      <c r="O1136" s="23" t="str">
        <f t="shared" si="2"/>
        <v>LinkedIn</v>
      </c>
    </row>
    <row r="1137">
      <c r="A1137" s="8" t="s">
        <v>7738</v>
      </c>
      <c r="B1137" s="8"/>
      <c r="C1137" s="8"/>
      <c r="D1137" s="8" t="s">
        <v>45</v>
      </c>
      <c r="E1137" s="8" t="s">
        <v>139</v>
      </c>
      <c r="F1137" s="8" t="s">
        <v>24</v>
      </c>
      <c r="G1137" s="6"/>
      <c r="H1137" s="8" t="s">
        <v>7739</v>
      </c>
      <c r="I1137" s="8" t="s">
        <v>7740</v>
      </c>
      <c r="J1137" s="8" t="s">
        <v>7741</v>
      </c>
      <c r="K1137" s="8" t="s">
        <v>7742</v>
      </c>
      <c r="L1137" s="22" t="s">
        <v>7743</v>
      </c>
      <c r="M1137" s="8"/>
      <c r="N1137" s="23" t="str">
        <f t="shared" si="1"/>
        <v>Swapcard</v>
      </c>
      <c r="O1137" s="24" t="str">
        <f t="shared" si="2"/>
        <v/>
      </c>
    </row>
    <row r="1138">
      <c r="A1138" s="8" t="s">
        <v>7744</v>
      </c>
      <c r="B1138" s="8" t="s">
        <v>7745</v>
      </c>
      <c r="C1138" s="8" t="s">
        <v>569</v>
      </c>
      <c r="D1138" s="8" t="s">
        <v>22</v>
      </c>
      <c r="E1138" s="8" t="s">
        <v>104</v>
      </c>
      <c r="F1138" s="8" t="s">
        <v>35</v>
      </c>
      <c r="G1138" s="6"/>
      <c r="H1138" s="8"/>
      <c r="I1138" s="8"/>
      <c r="J1138" s="8"/>
      <c r="K1138" s="8"/>
      <c r="L1138" s="22" t="s">
        <v>7746</v>
      </c>
      <c r="M1138" s="22" t="s">
        <v>7747</v>
      </c>
      <c r="N1138" s="23" t="str">
        <f t="shared" si="1"/>
        <v>Swapcard</v>
      </c>
      <c r="O1138" s="23" t="str">
        <f t="shared" si="2"/>
        <v>LinkedIn</v>
      </c>
    </row>
    <row r="1139">
      <c r="A1139" s="8" t="s">
        <v>7748</v>
      </c>
      <c r="B1139" s="8" t="s">
        <v>7749</v>
      </c>
      <c r="C1139" s="8" t="s">
        <v>7750</v>
      </c>
      <c r="D1139" s="8" t="s">
        <v>22</v>
      </c>
      <c r="E1139" s="8" t="s">
        <v>7751</v>
      </c>
      <c r="F1139" s="8" t="s">
        <v>1705</v>
      </c>
      <c r="G1139" s="6"/>
      <c r="H1139" s="8" t="s">
        <v>7752</v>
      </c>
      <c r="I1139" s="8" t="s">
        <v>7753</v>
      </c>
      <c r="J1139" s="8" t="s">
        <v>7754</v>
      </c>
      <c r="K1139" s="8" t="s">
        <v>7755</v>
      </c>
      <c r="L1139" s="22" t="s">
        <v>7756</v>
      </c>
      <c r="M1139" s="22" t="s">
        <v>7757</v>
      </c>
      <c r="N1139" s="23" t="str">
        <f t="shared" si="1"/>
        <v>Swapcard</v>
      </c>
      <c r="O1139" s="23" t="str">
        <f t="shared" si="2"/>
        <v>LinkedIn</v>
      </c>
    </row>
    <row r="1140">
      <c r="A1140" s="8" t="s">
        <v>7758</v>
      </c>
      <c r="B1140" s="8" t="s">
        <v>54</v>
      </c>
      <c r="C1140" s="8" t="s">
        <v>7759</v>
      </c>
      <c r="D1140" s="8" t="s">
        <v>45</v>
      </c>
      <c r="E1140" s="8" t="s">
        <v>279</v>
      </c>
      <c r="F1140" s="8" t="s">
        <v>35</v>
      </c>
      <c r="G1140" s="6"/>
      <c r="H1140" s="8" t="s">
        <v>7760</v>
      </c>
      <c r="I1140" s="8" t="s">
        <v>7761</v>
      </c>
      <c r="J1140" s="8" t="s">
        <v>7762</v>
      </c>
      <c r="K1140" s="8" t="s">
        <v>7763</v>
      </c>
      <c r="L1140" s="22" t="s">
        <v>7764</v>
      </c>
      <c r="M1140" s="22" t="s">
        <v>7765</v>
      </c>
      <c r="N1140" s="23" t="str">
        <f t="shared" si="1"/>
        <v>Swapcard</v>
      </c>
      <c r="O1140" s="23" t="str">
        <f t="shared" si="2"/>
        <v>LinkedIn</v>
      </c>
    </row>
    <row r="1141">
      <c r="A1141" s="8" t="s">
        <v>7766</v>
      </c>
      <c r="B1141" s="8" t="s">
        <v>7767</v>
      </c>
      <c r="C1141" s="8" t="s">
        <v>7768</v>
      </c>
      <c r="D1141" s="8" t="s">
        <v>45</v>
      </c>
      <c r="E1141" s="8" t="s">
        <v>1628</v>
      </c>
      <c r="F1141" s="8" t="s">
        <v>587</v>
      </c>
      <c r="G1141" s="6"/>
      <c r="H1141" s="8" t="s">
        <v>7769</v>
      </c>
      <c r="I1141" s="8" t="s">
        <v>7770</v>
      </c>
      <c r="J1141" s="8" t="s">
        <v>7771</v>
      </c>
      <c r="K1141" s="8" t="s">
        <v>7772</v>
      </c>
      <c r="L1141" s="22" t="s">
        <v>7773</v>
      </c>
      <c r="M1141" s="22" t="s">
        <v>7774</v>
      </c>
      <c r="N1141" s="23" t="str">
        <f t="shared" si="1"/>
        <v>Swapcard</v>
      </c>
      <c r="O1141" s="23" t="str">
        <f t="shared" si="2"/>
        <v>LinkedIn</v>
      </c>
    </row>
    <row r="1142">
      <c r="A1142" s="8" t="s">
        <v>7775</v>
      </c>
      <c r="B1142" s="8"/>
      <c r="C1142" s="8"/>
      <c r="D1142" s="8" t="s">
        <v>2685</v>
      </c>
      <c r="E1142" s="8" t="s">
        <v>139</v>
      </c>
      <c r="F1142" s="8"/>
      <c r="G1142" s="6"/>
      <c r="H1142" s="8" t="s">
        <v>7776</v>
      </c>
      <c r="I1142" s="8"/>
      <c r="J1142" s="8"/>
      <c r="K1142" s="8"/>
      <c r="L1142" s="22" t="s">
        <v>7777</v>
      </c>
      <c r="M1142" s="22" t="s">
        <v>7778</v>
      </c>
      <c r="N1142" s="23" t="str">
        <f t="shared" si="1"/>
        <v>Swapcard</v>
      </c>
      <c r="O1142" s="23" t="str">
        <f t="shared" si="2"/>
        <v>LinkedIn</v>
      </c>
    </row>
    <row r="1143">
      <c r="A1143" s="8" t="s">
        <v>7779</v>
      </c>
      <c r="B1143" s="8" t="s">
        <v>715</v>
      </c>
      <c r="C1143" s="8" t="s">
        <v>7780</v>
      </c>
      <c r="D1143" s="8" t="s">
        <v>22</v>
      </c>
      <c r="E1143" s="8" t="s">
        <v>104</v>
      </c>
      <c r="F1143" s="8" t="s">
        <v>35</v>
      </c>
      <c r="G1143" s="6"/>
      <c r="H1143" s="8" t="s">
        <v>7781</v>
      </c>
      <c r="I1143" s="8" t="s">
        <v>7782</v>
      </c>
      <c r="J1143" s="8" t="s">
        <v>7783</v>
      </c>
      <c r="K1143" s="8" t="s">
        <v>7784</v>
      </c>
      <c r="L1143" s="22" t="s">
        <v>7785</v>
      </c>
      <c r="M1143" s="22" t="s">
        <v>7786</v>
      </c>
      <c r="N1143" s="23" t="str">
        <f t="shared" si="1"/>
        <v>Swapcard</v>
      </c>
      <c r="O1143" s="23" t="str">
        <f t="shared" si="2"/>
        <v>LinkedIn</v>
      </c>
    </row>
    <row r="1144">
      <c r="A1144" s="8" t="s">
        <v>7787</v>
      </c>
      <c r="B1144" s="8" t="s">
        <v>7788</v>
      </c>
      <c r="C1144" s="8" t="s">
        <v>7789</v>
      </c>
      <c r="D1144" s="8" t="s">
        <v>45</v>
      </c>
      <c r="E1144" s="8" t="s">
        <v>7790</v>
      </c>
      <c r="F1144" s="8" t="s">
        <v>35</v>
      </c>
      <c r="G1144" s="8"/>
      <c r="H1144" s="8" t="s">
        <v>7791</v>
      </c>
      <c r="I1144" s="8" t="s">
        <v>7792</v>
      </c>
      <c r="J1144" s="8" t="s">
        <v>7793</v>
      </c>
      <c r="K1144" s="8" t="s">
        <v>7794</v>
      </c>
      <c r="L1144" s="22" t="s">
        <v>7795</v>
      </c>
      <c r="M1144" s="22" t="s">
        <v>7796</v>
      </c>
      <c r="N1144" s="23" t="str">
        <f t="shared" si="1"/>
        <v>Swapcard</v>
      </c>
      <c r="O1144" s="23" t="str">
        <f t="shared" si="2"/>
        <v>LinkedIn</v>
      </c>
    </row>
    <row r="1145">
      <c r="A1145" s="8" t="s">
        <v>7797</v>
      </c>
      <c r="B1145" s="8" t="s">
        <v>7798</v>
      </c>
      <c r="C1145" s="8" t="s">
        <v>7799</v>
      </c>
      <c r="D1145" s="8" t="s">
        <v>45</v>
      </c>
      <c r="E1145" s="8" t="s">
        <v>119</v>
      </c>
      <c r="F1145" s="8" t="s">
        <v>1383</v>
      </c>
      <c r="G1145" s="6"/>
      <c r="H1145" s="8" t="s">
        <v>7800</v>
      </c>
      <c r="I1145" s="8" t="s">
        <v>7801</v>
      </c>
      <c r="J1145" s="8" t="s">
        <v>7802</v>
      </c>
      <c r="K1145" s="8" t="s">
        <v>7803</v>
      </c>
      <c r="L1145" s="22" t="s">
        <v>7804</v>
      </c>
      <c r="M1145" s="22" t="s">
        <v>7805</v>
      </c>
      <c r="N1145" s="23" t="str">
        <f t="shared" si="1"/>
        <v>Swapcard</v>
      </c>
      <c r="O1145" s="23" t="str">
        <f t="shared" si="2"/>
        <v>LinkedIn</v>
      </c>
    </row>
    <row r="1146">
      <c r="A1146" s="8" t="s">
        <v>7806</v>
      </c>
      <c r="B1146" s="8" t="s">
        <v>7807</v>
      </c>
      <c r="C1146" s="8" t="s">
        <v>7808</v>
      </c>
      <c r="D1146" s="8" t="s">
        <v>22</v>
      </c>
      <c r="E1146" s="8" t="s">
        <v>1149</v>
      </c>
      <c r="F1146" s="8"/>
      <c r="G1146" s="8" t="s">
        <v>7809</v>
      </c>
      <c r="H1146" s="8" t="s">
        <v>7810</v>
      </c>
      <c r="I1146" s="8"/>
      <c r="J1146" s="8" t="s">
        <v>7811</v>
      </c>
      <c r="K1146" s="8" t="s">
        <v>7812</v>
      </c>
      <c r="L1146" s="22" t="s">
        <v>7813</v>
      </c>
      <c r="M1146" s="22" t="s">
        <v>7814</v>
      </c>
      <c r="N1146" s="23" t="str">
        <f t="shared" si="1"/>
        <v>Swapcard</v>
      </c>
      <c r="O1146" s="23" t="str">
        <f t="shared" si="2"/>
        <v>LinkedIn</v>
      </c>
    </row>
    <row r="1147">
      <c r="A1147" s="8" t="s">
        <v>7815</v>
      </c>
      <c r="B1147" s="8"/>
      <c r="C1147" s="8"/>
      <c r="D1147" s="8" t="s">
        <v>94</v>
      </c>
      <c r="E1147" s="8" t="s">
        <v>2153</v>
      </c>
      <c r="F1147" s="8"/>
      <c r="G1147" s="6"/>
      <c r="H1147" s="8" t="s">
        <v>417</v>
      </c>
      <c r="I1147" s="8" t="s">
        <v>7816</v>
      </c>
      <c r="J1147" s="8" t="s">
        <v>7817</v>
      </c>
      <c r="K1147" s="8"/>
      <c r="L1147" s="22" t="s">
        <v>7818</v>
      </c>
      <c r="M1147" s="8"/>
      <c r="N1147" s="23" t="str">
        <f t="shared" si="1"/>
        <v>Swapcard</v>
      </c>
      <c r="O1147" s="24" t="str">
        <f t="shared" si="2"/>
        <v/>
      </c>
    </row>
    <row r="1148">
      <c r="A1148" s="8" t="s">
        <v>7819</v>
      </c>
      <c r="B1148" s="8"/>
      <c r="C1148" s="8"/>
      <c r="D1148" s="8" t="s">
        <v>138</v>
      </c>
      <c r="E1148" s="8" t="s">
        <v>472</v>
      </c>
      <c r="F1148" s="8" t="s">
        <v>35</v>
      </c>
      <c r="G1148" s="6"/>
      <c r="H1148" s="8" t="s">
        <v>7820</v>
      </c>
      <c r="I1148" s="8" t="s">
        <v>7821</v>
      </c>
      <c r="J1148" s="8" t="s">
        <v>7822</v>
      </c>
      <c r="K1148" s="8" t="s">
        <v>7823</v>
      </c>
      <c r="L1148" s="22" t="s">
        <v>7824</v>
      </c>
      <c r="M1148" s="22" t="s">
        <v>7825</v>
      </c>
      <c r="N1148" s="23" t="str">
        <f t="shared" si="1"/>
        <v>Swapcard</v>
      </c>
      <c r="O1148" s="23" t="str">
        <f t="shared" si="2"/>
        <v>LinkedIn</v>
      </c>
    </row>
    <row r="1149">
      <c r="A1149" s="8" t="s">
        <v>7826</v>
      </c>
      <c r="B1149" s="8" t="s">
        <v>1914</v>
      </c>
      <c r="C1149" s="8" t="s">
        <v>7827</v>
      </c>
      <c r="D1149" s="8" t="s">
        <v>45</v>
      </c>
      <c r="E1149" s="8" t="s">
        <v>279</v>
      </c>
      <c r="F1149" s="8" t="s">
        <v>730</v>
      </c>
      <c r="G1149" s="6"/>
      <c r="H1149" s="8"/>
      <c r="I1149" s="8"/>
      <c r="J1149" s="8"/>
      <c r="K1149" s="8"/>
      <c r="L1149" s="22" t="s">
        <v>7828</v>
      </c>
      <c r="M1149" s="22" t="s">
        <v>7829</v>
      </c>
      <c r="N1149" s="23" t="str">
        <f t="shared" si="1"/>
        <v>Swapcard</v>
      </c>
      <c r="O1149" s="23" t="str">
        <f t="shared" si="2"/>
        <v>LinkedIn</v>
      </c>
    </row>
    <row r="1150">
      <c r="A1150" s="8" t="s">
        <v>7830</v>
      </c>
      <c r="B1150" s="8"/>
      <c r="C1150" s="8"/>
      <c r="D1150" s="8" t="s">
        <v>94</v>
      </c>
      <c r="E1150" s="8" t="s">
        <v>1260</v>
      </c>
      <c r="F1150" s="8" t="s">
        <v>35</v>
      </c>
      <c r="G1150" s="6"/>
      <c r="H1150" s="8"/>
      <c r="I1150" s="8"/>
      <c r="J1150" s="8"/>
      <c r="K1150" s="8"/>
      <c r="L1150" s="22" t="s">
        <v>7831</v>
      </c>
      <c r="M1150" s="22" t="s">
        <v>7832</v>
      </c>
      <c r="N1150" s="23" t="str">
        <f t="shared" si="1"/>
        <v>Swapcard</v>
      </c>
      <c r="O1150" s="23" t="str">
        <f t="shared" si="2"/>
        <v>LinkedIn</v>
      </c>
    </row>
    <row r="1151">
      <c r="A1151" s="8" t="s">
        <v>7833</v>
      </c>
      <c r="B1151" s="8" t="s">
        <v>7834</v>
      </c>
      <c r="C1151" s="8" t="s">
        <v>7835</v>
      </c>
      <c r="D1151" s="8" t="s">
        <v>65</v>
      </c>
      <c r="E1151" s="8" t="s">
        <v>279</v>
      </c>
      <c r="F1151" s="8"/>
      <c r="G1151" s="6"/>
      <c r="H1151" s="8" t="s">
        <v>7836</v>
      </c>
      <c r="I1151" s="8"/>
      <c r="J1151" s="8" t="s">
        <v>6451</v>
      </c>
      <c r="K1151" s="8" t="s">
        <v>7837</v>
      </c>
      <c r="L1151" s="22" t="s">
        <v>7838</v>
      </c>
      <c r="M1151" s="22" t="s">
        <v>7839</v>
      </c>
      <c r="N1151" s="23" t="str">
        <f t="shared" si="1"/>
        <v>Swapcard</v>
      </c>
      <c r="O1151" s="23" t="str">
        <f t="shared" si="2"/>
        <v>LinkedIn</v>
      </c>
    </row>
    <row r="1152">
      <c r="A1152" s="8" t="s">
        <v>7840</v>
      </c>
      <c r="B1152" s="8" t="s">
        <v>7841</v>
      </c>
      <c r="C1152" s="8" t="s">
        <v>7842</v>
      </c>
      <c r="D1152" s="8" t="s">
        <v>65</v>
      </c>
      <c r="E1152" s="8" t="s">
        <v>119</v>
      </c>
      <c r="F1152" s="8" t="s">
        <v>3846</v>
      </c>
      <c r="G1152" s="6"/>
      <c r="H1152" s="8" t="s">
        <v>7843</v>
      </c>
      <c r="I1152" s="8" t="s">
        <v>474</v>
      </c>
      <c r="J1152" s="8" t="s">
        <v>7844</v>
      </c>
      <c r="K1152" s="8" t="s">
        <v>7845</v>
      </c>
      <c r="L1152" s="22" t="s">
        <v>7846</v>
      </c>
      <c r="M1152" s="22" t="s">
        <v>7847</v>
      </c>
      <c r="N1152" s="23" t="str">
        <f t="shared" si="1"/>
        <v>Swapcard</v>
      </c>
      <c r="O1152" s="23" t="str">
        <f t="shared" si="2"/>
        <v>LinkedIn</v>
      </c>
    </row>
    <row r="1153">
      <c r="A1153" s="8" t="s">
        <v>7848</v>
      </c>
      <c r="B1153" s="8" t="s">
        <v>7849</v>
      </c>
      <c r="C1153" s="8" t="s">
        <v>3072</v>
      </c>
      <c r="D1153" s="8" t="s">
        <v>45</v>
      </c>
      <c r="E1153" s="8" t="s">
        <v>220</v>
      </c>
      <c r="F1153" s="8"/>
      <c r="G1153" s="6"/>
      <c r="H1153" s="8" t="s">
        <v>7850</v>
      </c>
      <c r="I1153" s="8" t="s">
        <v>7851</v>
      </c>
      <c r="J1153" s="8"/>
      <c r="K1153" s="8"/>
      <c r="L1153" s="22" t="s">
        <v>7852</v>
      </c>
      <c r="M1153" s="22" t="s">
        <v>7853</v>
      </c>
      <c r="N1153" s="23" t="str">
        <f t="shared" si="1"/>
        <v>Swapcard</v>
      </c>
      <c r="O1153" s="23" t="str">
        <f t="shared" si="2"/>
        <v>LinkedIn</v>
      </c>
    </row>
    <row r="1154">
      <c r="A1154" s="8" t="s">
        <v>7854</v>
      </c>
      <c r="B1154" s="8" t="s">
        <v>7855</v>
      </c>
      <c r="C1154" s="8" t="s">
        <v>7856</v>
      </c>
      <c r="D1154" s="8" t="s">
        <v>45</v>
      </c>
      <c r="E1154" s="8" t="s">
        <v>1628</v>
      </c>
      <c r="F1154" s="8" t="s">
        <v>7857</v>
      </c>
      <c r="G1154" s="6"/>
      <c r="H1154" s="8" t="s">
        <v>7858</v>
      </c>
      <c r="I1154" s="8" t="s">
        <v>7859</v>
      </c>
      <c r="J1154" s="8" t="s">
        <v>7860</v>
      </c>
      <c r="K1154" s="8" t="s">
        <v>7861</v>
      </c>
      <c r="L1154" s="22" t="s">
        <v>7862</v>
      </c>
      <c r="M1154" s="22" t="s">
        <v>7863</v>
      </c>
      <c r="N1154" s="23" t="str">
        <f t="shared" si="1"/>
        <v>Swapcard</v>
      </c>
      <c r="O1154" s="23" t="str">
        <f t="shared" si="2"/>
        <v>LinkedIn</v>
      </c>
    </row>
    <row r="1155">
      <c r="A1155" s="8" t="s">
        <v>7864</v>
      </c>
      <c r="B1155" s="8" t="s">
        <v>1161</v>
      </c>
      <c r="C1155" s="8" t="s">
        <v>7865</v>
      </c>
      <c r="D1155" s="8" t="s">
        <v>45</v>
      </c>
      <c r="E1155" s="8" t="s">
        <v>147</v>
      </c>
      <c r="F1155" s="8" t="s">
        <v>35</v>
      </c>
      <c r="G1155" s="8"/>
      <c r="H1155" s="8" t="s">
        <v>7866</v>
      </c>
      <c r="I1155" s="8" t="s">
        <v>7867</v>
      </c>
      <c r="J1155" s="8" t="s">
        <v>7868</v>
      </c>
      <c r="K1155" s="8" t="s">
        <v>7869</v>
      </c>
      <c r="L1155" s="22" t="s">
        <v>7870</v>
      </c>
      <c r="M1155" s="22" t="s">
        <v>7871</v>
      </c>
      <c r="N1155" s="23" t="str">
        <f t="shared" si="1"/>
        <v>Swapcard</v>
      </c>
      <c r="O1155" s="23" t="str">
        <f t="shared" si="2"/>
        <v>LinkedIn</v>
      </c>
    </row>
    <row r="1156">
      <c r="A1156" s="8" t="s">
        <v>7872</v>
      </c>
      <c r="B1156" s="8"/>
      <c r="C1156" s="8"/>
      <c r="D1156" s="8" t="s">
        <v>45</v>
      </c>
      <c r="E1156" s="8" t="s">
        <v>5012</v>
      </c>
      <c r="F1156" s="8" t="s">
        <v>587</v>
      </c>
      <c r="G1156" s="6"/>
      <c r="H1156" s="8" t="s">
        <v>7873</v>
      </c>
      <c r="I1156" s="8" t="s">
        <v>7874</v>
      </c>
      <c r="J1156" s="8" t="s">
        <v>7875</v>
      </c>
      <c r="K1156" s="8" t="s">
        <v>7876</v>
      </c>
      <c r="L1156" s="22" t="s">
        <v>7877</v>
      </c>
      <c r="M1156" s="22" t="s">
        <v>7878</v>
      </c>
      <c r="N1156" s="23" t="str">
        <f t="shared" si="1"/>
        <v>Swapcard</v>
      </c>
      <c r="O1156" s="23" t="str">
        <f t="shared" si="2"/>
        <v>LinkedIn</v>
      </c>
    </row>
    <row r="1157">
      <c r="A1157" s="8" t="s">
        <v>7879</v>
      </c>
      <c r="B1157" s="8" t="s">
        <v>7880</v>
      </c>
      <c r="C1157" s="8" t="s">
        <v>7881</v>
      </c>
      <c r="D1157" s="8" t="s">
        <v>45</v>
      </c>
      <c r="E1157" s="8" t="s">
        <v>279</v>
      </c>
      <c r="F1157" s="8"/>
      <c r="G1157" s="8"/>
      <c r="H1157" s="8" t="s">
        <v>7882</v>
      </c>
      <c r="I1157" s="8" t="s">
        <v>7883</v>
      </c>
      <c r="J1157" s="8" t="s">
        <v>7884</v>
      </c>
      <c r="K1157" s="8" t="s">
        <v>7885</v>
      </c>
      <c r="L1157" s="22" t="s">
        <v>7886</v>
      </c>
      <c r="M1157" s="22" t="s">
        <v>7887</v>
      </c>
      <c r="N1157" s="23" t="str">
        <f t="shared" si="1"/>
        <v>Swapcard</v>
      </c>
      <c r="O1157" s="23" t="str">
        <f t="shared" si="2"/>
        <v>LinkedIn</v>
      </c>
    </row>
    <row r="1158">
      <c r="A1158" s="8" t="s">
        <v>7888</v>
      </c>
      <c r="B1158" s="8"/>
      <c r="C1158" s="8"/>
      <c r="D1158" s="8" t="s">
        <v>94</v>
      </c>
      <c r="E1158" s="8" t="s">
        <v>119</v>
      </c>
      <c r="F1158" s="8" t="s">
        <v>7889</v>
      </c>
      <c r="G1158" s="6"/>
      <c r="H1158" s="8" t="s">
        <v>95</v>
      </c>
      <c r="I1158" s="8" t="s">
        <v>7890</v>
      </c>
      <c r="J1158" s="8"/>
      <c r="K1158" s="8"/>
      <c r="L1158" s="22" t="s">
        <v>7891</v>
      </c>
      <c r="M1158" s="22" t="s">
        <v>7892</v>
      </c>
      <c r="N1158" s="23" t="str">
        <f t="shared" si="1"/>
        <v>Swapcard</v>
      </c>
      <c r="O1158" s="23" t="str">
        <f t="shared" si="2"/>
        <v>LinkedIn</v>
      </c>
    </row>
    <row r="1159">
      <c r="A1159" s="8" t="s">
        <v>7893</v>
      </c>
      <c r="B1159" s="8" t="s">
        <v>7894</v>
      </c>
      <c r="C1159" s="8" t="s">
        <v>7895</v>
      </c>
      <c r="D1159" s="8" t="s">
        <v>156</v>
      </c>
      <c r="E1159" s="8" t="s">
        <v>34</v>
      </c>
      <c r="F1159" s="8"/>
      <c r="G1159" s="6"/>
      <c r="H1159" s="8" t="s">
        <v>7896</v>
      </c>
      <c r="I1159" s="8" t="s">
        <v>7897</v>
      </c>
      <c r="J1159" s="8"/>
      <c r="K1159" s="8"/>
      <c r="L1159" s="22" t="s">
        <v>7898</v>
      </c>
      <c r="M1159" s="8"/>
      <c r="N1159" s="23" t="str">
        <f t="shared" si="1"/>
        <v>Swapcard</v>
      </c>
      <c r="O1159" s="24" t="str">
        <f t="shared" si="2"/>
        <v/>
      </c>
    </row>
    <row r="1160">
      <c r="A1160" s="8" t="s">
        <v>7899</v>
      </c>
      <c r="B1160" s="8" t="s">
        <v>7900</v>
      </c>
      <c r="C1160" s="8" t="s">
        <v>7901</v>
      </c>
      <c r="D1160" s="8" t="s">
        <v>65</v>
      </c>
      <c r="E1160" s="8" t="s">
        <v>56</v>
      </c>
      <c r="F1160" s="8" t="s">
        <v>35</v>
      </c>
      <c r="G1160" s="6"/>
      <c r="H1160" s="8" t="s">
        <v>7902</v>
      </c>
      <c r="I1160" s="8" t="s">
        <v>7903</v>
      </c>
      <c r="J1160" s="8" t="e">
        <v>#ERROR!</v>
      </c>
      <c r="K1160" s="8" t="s">
        <v>7904</v>
      </c>
      <c r="L1160" s="22" t="s">
        <v>7905</v>
      </c>
      <c r="M1160" s="22" t="s">
        <v>7906</v>
      </c>
      <c r="N1160" s="23" t="str">
        <f t="shared" si="1"/>
        <v>Swapcard</v>
      </c>
      <c r="O1160" s="23" t="str">
        <f t="shared" si="2"/>
        <v>LinkedIn</v>
      </c>
    </row>
    <row r="1161">
      <c r="A1161" s="8" t="s">
        <v>7907</v>
      </c>
      <c r="B1161" s="8" t="s">
        <v>7908</v>
      </c>
      <c r="C1161" s="8" t="s">
        <v>581</v>
      </c>
      <c r="D1161" s="8" t="s">
        <v>45</v>
      </c>
      <c r="E1161" s="8" t="s">
        <v>66</v>
      </c>
      <c r="F1161" s="8" t="s">
        <v>35</v>
      </c>
      <c r="G1161" s="6"/>
      <c r="H1161" s="8" t="s">
        <v>7909</v>
      </c>
      <c r="I1161" s="8" t="s">
        <v>7910</v>
      </c>
      <c r="J1161" s="8"/>
      <c r="K1161" s="8"/>
      <c r="L1161" s="22" t="s">
        <v>7911</v>
      </c>
      <c r="M1161" s="22" t="s">
        <v>7912</v>
      </c>
      <c r="N1161" s="23" t="str">
        <f t="shared" si="1"/>
        <v>Swapcard</v>
      </c>
      <c r="O1161" s="23" t="str">
        <f t="shared" si="2"/>
        <v>LinkedIn</v>
      </c>
    </row>
    <row r="1162">
      <c r="A1162" s="8" t="s">
        <v>7913</v>
      </c>
      <c r="B1162" s="8"/>
      <c r="C1162" s="8"/>
      <c r="D1162" s="8" t="s">
        <v>94</v>
      </c>
      <c r="E1162" s="8" t="s">
        <v>374</v>
      </c>
      <c r="F1162" s="8"/>
      <c r="G1162" s="6"/>
      <c r="H1162" s="8"/>
      <c r="I1162" s="8"/>
      <c r="J1162" s="8"/>
      <c r="K1162" s="8"/>
      <c r="L1162" s="22" t="s">
        <v>7914</v>
      </c>
      <c r="M1162" s="22" t="s">
        <v>7915</v>
      </c>
      <c r="N1162" s="23" t="str">
        <f t="shared" si="1"/>
        <v>Swapcard</v>
      </c>
      <c r="O1162" s="23" t="str">
        <f t="shared" si="2"/>
        <v>LinkedIn</v>
      </c>
    </row>
    <row r="1163">
      <c r="A1163" s="8" t="s">
        <v>7916</v>
      </c>
      <c r="B1163" s="8" t="s">
        <v>3184</v>
      </c>
      <c r="C1163" s="8" t="s">
        <v>7917</v>
      </c>
      <c r="D1163" s="8" t="s">
        <v>22</v>
      </c>
      <c r="E1163" s="8" t="s">
        <v>2064</v>
      </c>
      <c r="F1163" s="8" t="s">
        <v>35</v>
      </c>
      <c r="G1163" s="6"/>
      <c r="H1163" s="8" t="s">
        <v>6889</v>
      </c>
      <c r="I1163" s="8" t="s">
        <v>2099</v>
      </c>
      <c r="J1163" s="8"/>
      <c r="K1163" s="8"/>
      <c r="L1163" s="22" t="s">
        <v>7918</v>
      </c>
      <c r="M1163" s="22" t="s">
        <v>7919</v>
      </c>
      <c r="N1163" s="23" t="str">
        <f t="shared" si="1"/>
        <v>Swapcard</v>
      </c>
      <c r="O1163" s="23" t="str">
        <f t="shared" si="2"/>
        <v>LinkedIn</v>
      </c>
    </row>
    <row r="1164">
      <c r="A1164" s="8" t="s">
        <v>7920</v>
      </c>
      <c r="B1164" s="8" t="s">
        <v>7921</v>
      </c>
      <c r="C1164" s="8" t="s">
        <v>7922</v>
      </c>
      <c r="D1164" s="8" t="s">
        <v>65</v>
      </c>
      <c r="E1164" s="8" t="s">
        <v>66</v>
      </c>
      <c r="F1164" s="8" t="s">
        <v>35</v>
      </c>
      <c r="G1164" s="6"/>
      <c r="H1164" s="8" t="s">
        <v>7923</v>
      </c>
      <c r="I1164" s="8" t="s">
        <v>7924</v>
      </c>
      <c r="J1164" s="8" t="s">
        <v>7925</v>
      </c>
      <c r="K1164" s="8" t="s">
        <v>7926</v>
      </c>
      <c r="L1164" s="22" t="s">
        <v>7927</v>
      </c>
      <c r="M1164" s="22" t="s">
        <v>7928</v>
      </c>
      <c r="N1164" s="23" t="str">
        <f t="shared" si="1"/>
        <v>Swapcard</v>
      </c>
      <c r="O1164" s="23" t="str">
        <f t="shared" si="2"/>
        <v>LinkedIn</v>
      </c>
    </row>
    <row r="1165">
      <c r="A1165" s="8" t="s">
        <v>7929</v>
      </c>
      <c r="B1165" s="8" t="s">
        <v>7930</v>
      </c>
      <c r="C1165" s="8" t="s">
        <v>7931</v>
      </c>
      <c r="D1165" s="8" t="s">
        <v>1058</v>
      </c>
      <c r="E1165" s="8" t="s">
        <v>46</v>
      </c>
      <c r="F1165" s="8"/>
      <c r="G1165" s="6"/>
      <c r="H1165" s="8" t="s">
        <v>7932</v>
      </c>
      <c r="I1165" s="8" t="s">
        <v>7933</v>
      </c>
      <c r="J1165" s="8" t="s">
        <v>7934</v>
      </c>
      <c r="K1165" s="8" t="s">
        <v>7935</v>
      </c>
      <c r="L1165" s="22" t="s">
        <v>7936</v>
      </c>
      <c r="M1165" s="22" t="s">
        <v>7937</v>
      </c>
      <c r="N1165" s="23" t="str">
        <f t="shared" si="1"/>
        <v>Swapcard</v>
      </c>
      <c r="O1165" s="23" t="str">
        <f t="shared" si="2"/>
        <v>LinkedIn</v>
      </c>
    </row>
    <row r="1166">
      <c r="A1166" s="8" t="s">
        <v>7938</v>
      </c>
      <c r="B1166" s="8" t="s">
        <v>770</v>
      </c>
      <c r="C1166" s="8" t="s">
        <v>7939</v>
      </c>
      <c r="D1166" s="8" t="s">
        <v>22</v>
      </c>
      <c r="E1166" s="8" t="s">
        <v>7940</v>
      </c>
      <c r="F1166" s="8" t="s">
        <v>7941</v>
      </c>
      <c r="G1166" s="6"/>
      <c r="H1166" s="8" t="s">
        <v>95</v>
      </c>
      <c r="I1166" s="8" t="s">
        <v>95</v>
      </c>
      <c r="J1166" s="8" t="s">
        <v>7942</v>
      </c>
      <c r="K1166" s="8" t="s">
        <v>7943</v>
      </c>
      <c r="L1166" s="22" t="s">
        <v>7944</v>
      </c>
      <c r="M1166" s="22" t="s">
        <v>7945</v>
      </c>
      <c r="N1166" s="23" t="str">
        <f t="shared" si="1"/>
        <v>Swapcard</v>
      </c>
      <c r="O1166" s="23" t="str">
        <f t="shared" si="2"/>
        <v>LinkedIn</v>
      </c>
    </row>
    <row r="1167">
      <c r="A1167" s="8" t="s">
        <v>7946</v>
      </c>
      <c r="B1167" s="8" t="s">
        <v>7947</v>
      </c>
      <c r="C1167" s="8" t="s">
        <v>7948</v>
      </c>
      <c r="D1167" s="8" t="s">
        <v>45</v>
      </c>
      <c r="E1167" s="8" t="s">
        <v>139</v>
      </c>
      <c r="F1167" s="8" t="s">
        <v>24</v>
      </c>
      <c r="G1167" s="6"/>
      <c r="H1167" s="8" t="s">
        <v>95</v>
      </c>
      <c r="I1167" s="8" t="s">
        <v>7949</v>
      </c>
      <c r="J1167" s="8"/>
      <c r="K1167" s="8"/>
      <c r="L1167" s="22" t="s">
        <v>7950</v>
      </c>
      <c r="M1167" s="22" t="s">
        <v>7951</v>
      </c>
      <c r="N1167" s="23" t="str">
        <f t="shared" si="1"/>
        <v>Swapcard</v>
      </c>
      <c r="O1167" s="23" t="str">
        <f t="shared" si="2"/>
        <v>LinkedIn</v>
      </c>
    </row>
    <row r="1168">
      <c r="A1168" s="8" t="s">
        <v>7952</v>
      </c>
      <c r="B1168" s="8"/>
      <c r="C1168" s="8"/>
      <c r="D1168" s="8" t="s">
        <v>185</v>
      </c>
      <c r="E1168" s="8" t="s">
        <v>462</v>
      </c>
      <c r="F1168" s="8"/>
      <c r="G1168" s="8"/>
      <c r="H1168" s="8" t="s">
        <v>7953</v>
      </c>
      <c r="I1168" s="8"/>
      <c r="J1168" s="8" t="s">
        <v>7954</v>
      </c>
      <c r="K1168" s="8" t="s">
        <v>7955</v>
      </c>
      <c r="L1168" s="22" t="s">
        <v>7956</v>
      </c>
      <c r="M1168" s="8"/>
      <c r="N1168" s="23" t="str">
        <f t="shared" si="1"/>
        <v>Swapcard</v>
      </c>
      <c r="O1168" s="24" t="str">
        <f t="shared" si="2"/>
        <v/>
      </c>
    </row>
    <row r="1169">
      <c r="A1169" s="8" t="s">
        <v>7957</v>
      </c>
      <c r="B1169" s="8" t="s">
        <v>7958</v>
      </c>
      <c r="C1169" s="8" t="s">
        <v>7959</v>
      </c>
      <c r="D1169" s="8" t="s">
        <v>45</v>
      </c>
      <c r="E1169" s="8" t="s">
        <v>119</v>
      </c>
      <c r="F1169" s="8"/>
      <c r="G1169" s="6"/>
      <c r="H1169" s="8" t="s">
        <v>1426</v>
      </c>
      <c r="I1169" s="8" t="s">
        <v>3537</v>
      </c>
      <c r="J1169" s="8"/>
      <c r="K1169" s="8"/>
      <c r="L1169" s="22" t="s">
        <v>7960</v>
      </c>
      <c r="M1169" s="8"/>
      <c r="N1169" s="23" t="str">
        <f t="shared" si="1"/>
        <v>Swapcard</v>
      </c>
      <c r="O1169" s="24" t="str">
        <f t="shared" si="2"/>
        <v/>
      </c>
    </row>
    <row r="1170">
      <c r="A1170" s="8" t="s">
        <v>7961</v>
      </c>
      <c r="B1170" s="8" t="s">
        <v>7962</v>
      </c>
      <c r="C1170" s="8" t="s">
        <v>581</v>
      </c>
      <c r="D1170" s="8" t="s">
        <v>22</v>
      </c>
      <c r="E1170" s="8" t="s">
        <v>104</v>
      </c>
      <c r="F1170" s="8" t="s">
        <v>35</v>
      </c>
      <c r="G1170" s="6"/>
      <c r="H1170" s="8" t="s">
        <v>7963</v>
      </c>
      <c r="I1170" s="8" t="s">
        <v>7964</v>
      </c>
      <c r="J1170" s="8" t="s">
        <v>7965</v>
      </c>
      <c r="K1170" s="8" t="s">
        <v>7966</v>
      </c>
      <c r="L1170" s="22" t="s">
        <v>7967</v>
      </c>
      <c r="M1170" s="22" t="s">
        <v>7968</v>
      </c>
      <c r="N1170" s="23" t="str">
        <f t="shared" si="1"/>
        <v>Swapcard</v>
      </c>
      <c r="O1170" s="23" t="str">
        <f t="shared" si="2"/>
        <v>LinkedIn</v>
      </c>
    </row>
    <row r="1171">
      <c r="A1171" s="8" t="s">
        <v>7969</v>
      </c>
      <c r="B1171" s="8" t="s">
        <v>7970</v>
      </c>
      <c r="C1171" s="8" t="s">
        <v>7971</v>
      </c>
      <c r="D1171" s="8" t="s">
        <v>22</v>
      </c>
      <c r="E1171" s="8" t="s">
        <v>7972</v>
      </c>
      <c r="F1171" s="8" t="s">
        <v>35</v>
      </c>
      <c r="G1171" s="6"/>
      <c r="H1171" s="8" t="s">
        <v>1283</v>
      </c>
      <c r="I1171" s="8" t="s">
        <v>7973</v>
      </c>
      <c r="J1171" s="8"/>
      <c r="K1171" s="8"/>
      <c r="L1171" s="22" t="s">
        <v>7974</v>
      </c>
      <c r="M1171" s="22" t="s">
        <v>7975</v>
      </c>
      <c r="N1171" s="23" t="str">
        <f t="shared" si="1"/>
        <v>Swapcard</v>
      </c>
      <c r="O1171" s="23" t="str">
        <f t="shared" si="2"/>
        <v>LinkedIn</v>
      </c>
    </row>
    <row r="1172">
      <c r="A1172" s="8" t="s">
        <v>7976</v>
      </c>
      <c r="B1172" s="8" t="s">
        <v>2849</v>
      </c>
      <c r="C1172" s="8" t="s">
        <v>5398</v>
      </c>
      <c r="D1172" s="8" t="s">
        <v>22</v>
      </c>
      <c r="E1172" s="8" t="s">
        <v>279</v>
      </c>
      <c r="F1172" s="8" t="s">
        <v>35</v>
      </c>
      <c r="G1172" s="6"/>
      <c r="H1172" s="8" t="s">
        <v>7977</v>
      </c>
      <c r="I1172" s="8" t="s">
        <v>7978</v>
      </c>
      <c r="J1172" s="8" t="s">
        <v>7979</v>
      </c>
      <c r="K1172" s="8" t="s">
        <v>7980</v>
      </c>
      <c r="L1172" s="22" t="s">
        <v>7981</v>
      </c>
      <c r="M1172" s="22" t="s">
        <v>7982</v>
      </c>
      <c r="N1172" s="23" t="str">
        <f t="shared" si="1"/>
        <v>Swapcard</v>
      </c>
      <c r="O1172" s="23" t="str">
        <f t="shared" si="2"/>
        <v>LinkedIn</v>
      </c>
    </row>
    <row r="1173">
      <c r="A1173" s="8" t="s">
        <v>7983</v>
      </c>
      <c r="B1173" s="8"/>
      <c r="C1173" s="8"/>
      <c r="D1173" s="8" t="s">
        <v>138</v>
      </c>
      <c r="E1173" s="8" t="s">
        <v>7984</v>
      </c>
      <c r="F1173" s="8" t="s">
        <v>35</v>
      </c>
      <c r="G1173" s="6"/>
      <c r="H1173" s="8" t="s">
        <v>365</v>
      </c>
      <c r="I1173" s="8" t="s">
        <v>7985</v>
      </c>
      <c r="J1173" s="8" t="s">
        <v>7986</v>
      </c>
      <c r="K1173" s="8" t="s">
        <v>7987</v>
      </c>
      <c r="L1173" s="22" t="s">
        <v>7988</v>
      </c>
      <c r="M1173" s="8"/>
      <c r="N1173" s="23" t="str">
        <f t="shared" si="1"/>
        <v>Swapcard</v>
      </c>
      <c r="O1173" s="24" t="str">
        <f t="shared" si="2"/>
        <v/>
      </c>
    </row>
    <row r="1174">
      <c r="A1174" s="8" t="s">
        <v>7989</v>
      </c>
      <c r="B1174" s="8" t="s">
        <v>715</v>
      </c>
      <c r="C1174" s="8" t="s">
        <v>219</v>
      </c>
      <c r="D1174" s="8" t="s">
        <v>22</v>
      </c>
      <c r="E1174" s="8" t="s">
        <v>279</v>
      </c>
      <c r="F1174" s="8" t="s">
        <v>35</v>
      </c>
      <c r="G1174" s="6"/>
      <c r="H1174" s="8" t="s">
        <v>7990</v>
      </c>
      <c r="I1174" s="8" t="s">
        <v>7991</v>
      </c>
      <c r="J1174" s="8" t="s">
        <v>7992</v>
      </c>
      <c r="K1174" s="8" t="s">
        <v>7993</v>
      </c>
      <c r="L1174" s="22" t="s">
        <v>7994</v>
      </c>
      <c r="M1174" s="22" t="s">
        <v>7995</v>
      </c>
      <c r="N1174" s="23" t="str">
        <f t="shared" si="1"/>
        <v>Swapcard</v>
      </c>
      <c r="O1174" s="23" t="str">
        <f t="shared" si="2"/>
        <v>LinkedIn</v>
      </c>
    </row>
    <row r="1175">
      <c r="A1175" s="8" t="s">
        <v>7996</v>
      </c>
      <c r="B1175" s="8"/>
      <c r="C1175" s="8"/>
      <c r="D1175" s="8" t="s">
        <v>94</v>
      </c>
      <c r="E1175" s="8" t="s">
        <v>210</v>
      </c>
      <c r="F1175" s="8" t="s">
        <v>35</v>
      </c>
      <c r="G1175" s="6"/>
      <c r="H1175" s="8" t="s">
        <v>7997</v>
      </c>
      <c r="I1175" s="8" t="s">
        <v>7998</v>
      </c>
      <c r="J1175" s="8"/>
      <c r="K1175" s="8"/>
      <c r="L1175" s="22" t="s">
        <v>7999</v>
      </c>
      <c r="M1175" s="8"/>
      <c r="N1175" s="23" t="str">
        <f t="shared" si="1"/>
        <v>Swapcard</v>
      </c>
      <c r="O1175" s="24" t="str">
        <f t="shared" si="2"/>
        <v/>
      </c>
    </row>
    <row r="1176">
      <c r="A1176" s="8" t="s">
        <v>8000</v>
      </c>
      <c r="B1176" s="8" t="s">
        <v>8001</v>
      </c>
      <c r="C1176" s="8" t="s">
        <v>4211</v>
      </c>
      <c r="D1176" s="8" t="s">
        <v>22</v>
      </c>
      <c r="E1176" s="8" t="s">
        <v>1447</v>
      </c>
      <c r="F1176" s="8" t="s">
        <v>35</v>
      </c>
      <c r="G1176" s="6"/>
      <c r="H1176" s="8" t="s">
        <v>8002</v>
      </c>
      <c r="I1176" s="8"/>
      <c r="J1176" s="8" t="s">
        <v>8003</v>
      </c>
      <c r="K1176" s="8" t="s">
        <v>8004</v>
      </c>
      <c r="L1176" s="22" t="s">
        <v>8005</v>
      </c>
      <c r="M1176" s="22" t="s">
        <v>8006</v>
      </c>
      <c r="N1176" s="23" t="str">
        <f t="shared" si="1"/>
        <v>Swapcard</v>
      </c>
      <c r="O1176" s="23" t="str">
        <f t="shared" si="2"/>
        <v>LinkedIn</v>
      </c>
    </row>
    <row r="1177">
      <c r="A1177" s="8" t="s">
        <v>8007</v>
      </c>
      <c r="B1177" s="8"/>
      <c r="C1177" s="8"/>
      <c r="D1177" s="8" t="s">
        <v>94</v>
      </c>
      <c r="E1177" s="8" t="s">
        <v>147</v>
      </c>
      <c r="F1177" s="8" t="s">
        <v>35</v>
      </c>
      <c r="G1177" s="6"/>
      <c r="H1177" s="8" t="s">
        <v>508</v>
      </c>
      <c r="I1177" s="8" t="s">
        <v>8008</v>
      </c>
      <c r="J1177" s="8" t="s">
        <v>8009</v>
      </c>
      <c r="K1177" s="8" t="s">
        <v>8010</v>
      </c>
      <c r="L1177" s="22" t="s">
        <v>8011</v>
      </c>
      <c r="M1177" s="22" t="s">
        <v>8012</v>
      </c>
      <c r="N1177" s="23" t="str">
        <f t="shared" si="1"/>
        <v>Swapcard</v>
      </c>
      <c r="O1177" s="23" t="str">
        <f t="shared" si="2"/>
        <v>LinkedIn</v>
      </c>
    </row>
    <row r="1178">
      <c r="A1178" s="8" t="s">
        <v>8013</v>
      </c>
      <c r="B1178" s="8" t="s">
        <v>5073</v>
      </c>
      <c r="C1178" s="8" t="s">
        <v>716</v>
      </c>
      <c r="D1178" s="8" t="s">
        <v>45</v>
      </c>
      <c r="E1178" s="8" t="s">
        <v>119</v>
      </c>
      <c r="F1178" s="8" t="s">
        <v>35</v>
      </c>
      <c r="G1178" s="8" t="s">
        <v>8014</v>
      </c>
      <c r="H1178" s="8" t="s">
        <v>365</v>
      </c>
      <c r="I1178" s="8" t="s">
        <v>96</v>
      </c>
      <c r="J1178" s="8" t="s">
        <v>8015</v>
      </c>
      <c r="K1178" s="8" t="s">
        <v>8016</v>
      </c>
      <c r="L1178" s="22" t="s">
        <v>8017</v>
      </c>
      <c r="M1178" s="22" t="s">
        <v>8018</v>
      </c>
      <c r="N1178" s="23" t="str">
        <f t="shared" si="1"/>
        <v>Swapcard</v>
      </c>
      <c r="O1178" s="23" t="str">
        <f t="shared" si="2"/>
        <v>LinkedIn</v>
      </c>
    </row>
    <row r="1179">
      <c r="A1179" s="8" t="s">
        <v>8019</v>
      </c>
      <c r="B1179" s="8" t="s">
        <v>8020</v>
      </c>
      <c r="C1179" s="8" t="s">
        <v>1043</v>
      </c>
      <c r="D1179" s="8" t="s">
        <v>45</v>
      </c>
      <c r="E1179" s="8" t="s">
        <v>498</v>
      </c>
      <c r="F1179" s="8" t="s">
        <v>3272</v>
      </c>
      <c r="G1179" s="6"/>
      <c r="H1179" s="8" t="s">
        <v>8021</v>
      </c>
      <c r="I1179" s="8" t="s">
        <v>8022</v>
      </c>
      <c r="J1179" s="8" t="s">
        <v>8023</v>
      </c>
      <c r="K1179" s="8" t="s">
        <v>8024</v>
      </c>
      <c r="L1179" s="22" t="s">
        <v>8025</v>
      </c>
      <c r="M1179" s="22" t="s">
        <v>8026</v>
      </c>
      <c r="N1179" s="23" t="str">
        <f t="shared" si="1"/>
        <v>Swapcard</v>
      </c>
      <c r="O1179" s="23" t="str">
        <f t="shared" si="2"/>
        <v>LinkedIn</v>
      </c>
    </row>
    <row r="1180">
      <c r="A1180" s="8" t="s">
        <v>8027</v>
      </c>
      <c r="B1180" s="8" t="s">
        <v>878</v>
      </c>
      <c r="C1180" s="8" t="s">
        <v>8028</v>
      </c>
      <c r="D1180" s="8" t="s">
        <v>45</v>
      </c>
      <c r="E1180" s="8" t="s">
        <v>472</v>
      </c>
      <c r="F1180" s="8"/>
      <c r="G1180" s="6"/>
      <c r="H1180" s="8" t="s">
        <v>8029</v>
      </c>
      <c r="I1180" s="8" t="s">
        <v>8030</v>
      </c>
      <c r="J1180" s="8"/>
      <c r="K1180" s="8"/>
      <c r="L1180" s="22" t="s">
        <v>8031</v>
      </c>
      <c r="M1180" s="22" t="s">
        <v>8032</v>
      </c>
      <c r="N1180" s="23" t="str">
        <f t="shared" si="1"/>
        <v>Swapcard</v>
      </c>
      <c r="O1180" s="23" t="str">
        <f t="shared" si="2"/>
        <v>LinkedIn</v>
      </c>
    </row>
    <row r="1181">
      <c r="A1181" s="8" t="s">
        <v>8033</v>
      </c>
      <c r="B1181" s="8" t="s">
        <v>8034</v>
      </c>
      <c r="C1181" s="8" t="s">
        <v>7456</v>
      </c>
      <c r="D1181" s="8" t="s">
        <v>22</v>
      </c>
      <c r="E1181" s="8" t="s">
        <v>8035</v>
      </c>
      <c r="F1181" s="8" t="s">
        <v>35</v>
      </c>
      <c r="G1181" s="6"/>
      <c r="H1181" s="8" t="s">
        <v>365</v>
      </c>
      <c r="I1181" s="8" t="s">
        <v>8036</v>
      </c>
      <c r="J1181" s="8"/>
      <c r="K1181" s="8"/>
      <c r="L1181" s="22" t="s">
        <v>8037</v>
      </c>
      <c r="M1181" s="8"/>
      <c r="N1181" s="23" t="str">
        <f t="shared" si="1"/>
        <v>Swapcard</v>
      </c>
      <c r="O1181" s="24" t="str">
        <f t="shared" si="2"/>
        <v/>
      </c>
    </row>
    <row r="1182">
      <c r="A1182" s="8" t="s">
        <v>8038</v>
      </c>
      <c r="B1182" s="8" t="s">
        <v>255</v>
      </c>
      <c r="C1182" s="8" t="s">
        <v>3296</v>
      </c>
      <c r="D1182" s="8" t="s">
        <v>156</v>
      </c>
      <c r="E1182" s="8" t="s">
        <v>257</v>
      </c>
      <c r="F1182" s="8" t="s">
        <v>3544</v>
      </c>
      <c r="G1182" s="6"/>
      <c r="H1182" s="8"/>
      <c r="I1182" s="8"/>
      <c r="J1182" s="8"/>
      <c r="K1182" s="8"/>
      <c r="L1182" s="22" t="s">
        <v>8039</v>
      </c>
      <c r="M1182" s="8"/>
      <c r="N1182" s="23" t="str">
        <f t="shared" si="1"/>
        <v>Swapcard</v>
      </c>
      <c r="O1182" s="24" t="str">
        <f t="shared" si="2"/>
        <v/>
      </c>
    </row>
    <row r="1183">
      <c r="A1183" s="8" t="s">
        <v>8040</v>
      </c>
      <c r="B1183" s="8" t="s">
        <v>2666</v>
      </c>
      <c r="C1183" s="8" t="s">
        <v>1537</v>
      </c>
      <c r="D1183" s="8" t="s">
        <v>45</v>
      </c>
      <c r="E1183" s="8" t="s">
        <v>119</v>
      </c>
      <c r="F1183" s="8"/>
      <c r="G1183" s="6"/>
      <c r="H1183" s="8"/>
      <c r="I1183" s="8"/>
      <c r="J1183" s="8"/>
      <c r="K1183" s="8"/>
      <c r="L1183" s="22" t="s">
        <v>8041</v>
      </c>
      <c r="M1183" s="22" t="s">
        <v>8042</v>
      </c>
      <c r="N1183" s="23" t="str">
        <f t="shared" si="1"/>
        <v>Swapcard</v>
      </c>
      <c r="O1183" s="23" t="str">
        <f t="shared" si="2"/>
        <v>LinkedIn</v>
      </c>
    </row>
    <row r="1184">
      <c r="A1184" s="8" t="s">
        <v>8043</v>
      </c>
      <c r="B1184" s="8" t="s">
        <v>8044</v>
      </c>
      <c r="C1184" s="8" t="s">
        <v>2874</v>
      </c>
      <c r="D1184" s="8" t="s">
        <v>22</v>
      </c>
      <c r="E1184" s="8" t="s">
        <v>305</v>
      </c>
      <c r="F1184" s="8" t="s">
        <v>2107</v>
      </c>
      <c r="G1184" s="6"/>
      <c r="H1184" s="8" t="s">
        <v>8045</v>
      </c>
      <c r="I1184" s="8" t="s">
        <v>8046</v>
      </c>
      <c r="J1184" s="8" t="s">
        <v>8047</v>
      </c>
      <c r="K1184" s="8" t="s">
        <v>8048</v>
      </c>
      <c r="L1184" s="22" t="s">
        <v>8049</v>
      </c>
      <c r="M1184" s="22" t="s">
        <v>8050</v>
      </c>
      <c r="N1184" s="23" t="str">
        <f t="shared" si="1"/>
        <v>Swapcard</v>
      </c>
      <c r="O1184" s="23" t="str">
        <f t="shared" si="2"/>
        <v>LinkedIn</v>
      </c>
    </row>
    <row r="1185">
      <c r="A1185" s="8" t="s">
        <v>8051</v>
      </c>
      <c r="B1185" s="8" t="s">
        <v>1847</v>
      </c>
      <c r="C1185" s="8" t="s">
        <v>112</v>
      </c>
      <c r="D1185" s="8" t="s">
        <v>45</v>
      </c>
      <c r="E1185" s="8" t="s">
        <v>119</v>
      </c>
      <c r="F1185" s="8"/>
      <c r="G1185" s="6"/>
      <c r="H1185" s="8" t="s">
        <v>8052</v>
      </c>
      <c r="I1185" s="8" t="s">
        <v>3717</v>
      </c>
      <c r="J1185" s="8"/>
      <c r="K1185" s="8"/>
      <c r="L1185" s="22" t="s">
        <v>8053</v>
      </c>
      <c r="M1185" s="8"/>
      <c r="N1185" s="23" t="str">
        <f t="shared" si="1"/>
        <v>Swapcard</v>
      </c>
      <c r="O1185" s="24" t="str">
        <f t="shared" si="2"/>
        <v/>
      </c>
    </row>
    <row r="1186">
      <c r="A1186" s="8" t="s">
        <v>8054</v>
      </c>
      <c r="B1186" s="8" t="s">
        <v>1914</v>
      </c>
      <c r="C1186" s="8" t="s">
        <v>8055</v>
      </c>
      <c r="D1186" s="8" t="s">
        <v>22</v>
      </c>
      <c r="E1186" s="8" t="s">
        <v>8056</v>
      </c>
      <c r="F1186" s="8" t="s">
        <v>24</v>
      </c>
      <c r="G1186" s="6"/>
      <c r="H1186" s="8" t="s">
        <v>8057</v>
      </c>
      <c r="I1186" s="8" t="s">
        <v>8058</v>
      </c>
      <c r="J1186" s="8"/>
      <c r="K1186" s="8"/>
      <c r="L1186" s="22" t="s">
        <v>8059</v>
      </c>
      <c r="M1186" s="22" t="s">
        <v>8060</v>
      </c>
      <c r="N1186" s="23" t="str">
        <f t="shared" si="1"/>
        <v>Swapcard</v>
      </c>
      <c r="O1186" s="23" t="str">
        <f t="shared" si="2"/>
        <v>LinkedIn</v>
      </c>
    </row>
    <row r="1187">
      <c r="A1187" s="8" t="s">
        <v>8061</v>
      </c>
      <c r="B1187" s="8" t="s">
        <v>5452</v>
      </c>
      <c r="C1187" s="8" t="s">
        <v>8062</v>
      </c>
      <c r="D1187" s="8" t="s">
        <v>22</v>
      </c>
      <c r="E1187" s="8" t="s">
        <v>1886</v>
      </c>
      <c r="F1187" s="8" t="s">
        <v>35</v>
      </c>
      <c r="G1187" s="6"/>
      <c r="H1187" s="8" t="s">
        <v>417</v>
      </c>
      <c r="I1187" s="8" t="s">
        <v>8063</v>
      </c>
      <c r="J1187" s="8" t="s">
        <v>8064</v>
      </c>
      <c r="K1187" s="8" t="s">
        <v>8065</v>
      </c>
      <c r="L1187" s="22" t="s">
        <v>8066</v>
      </c>
      <c r="M1187" s="8"/>
      <c r="N1187" s="23" t="str">
        <f t="shared" si="1"/>
        <v>Swapcard</v>
      </c>
      <c r="O1187" s="24" t="str">
        <f t="shared" si="2"/>
        <v/>
      </c>
    </row>
    <row r="1188">
      <c r="A1188" s="8" t="s">
        <v>8067</v>
      </c>
      <c r="B1188" s="8" t="s">
        <v>8068</v>
      </c>
      <c r="C1188" s="8" t="s">
        <v>8069</v>
      </c>
      <c r="D1188" s="8" t="s">
        <v>22</v>
      </c>
      <c r="E1188" s="8" t="s">
        <v>66</v>
      </c>
      <c r="F1188" s="8" t="s">
        <v>35</v>
      </c>
      <c r="G1188" s="6"/>
      <c r="H1188" s="8"/>
      <c r="I1188" s="8"/>
      <c r="J1188" s="8"/>
      <c r="K1188" s="8"/>
      <c r="L1188" s="22" t="s">
        <v>8070</v>
      </c>
      <c r="M1188" s="22" t="s">
        <v>8071</v>
      </c>
      <c r="N1188" s="23" t="str">
        <f t="shared" si="1"/>
        <v>Swapcard</v>
      </c>
      <c r="O1188" s="23" t="str">
        <f t="shared" si="2"/>
        <v>LinkedIn</v>
      </c>
    </row>
    <row r="1189">
      <c r="A1189" s="8" t="s">
        <v>8072</v>
      </c>
      <c r="B1189" s="22" t="s">
        <v>8073</v>
      </c>
      <c r="C1189" s="8" t="s">
        <v>451</v>
      </c>
      <c r="D1189" s="8" t="s">
        <v>22</v>
      </c>
      <c r="E1189" s="8" t="s">
        <v>279</v>
      </c>
      <c r="F1189" s="8"/>
      <c r="G1189" s="6"/>
      <c r="H1189" s="8" t="s">
        <v>8074</v>
      </c>
      <c r="I1189" s="8" t="s">
        <v>8075</v>
      </c>
      <c r="J1189" s="8" t="s">
        <v>8076</v>
      </c>
      <c r="K1189" s="8" t="s">
        <v>8077</v>
      </c>
      <c r="L1189" s="22" t="s">
        <v>8078</v>
      </c>
      <c r="M1189" s="8"/>
      <c r="N1189" s="23" t="str">
        <f t="shared" si="1"/>
        <v>Swapcard</v>
      </c>
      <c r="O1189" s="24" t="str">
        <f t="shared" si="2"/>
        <v/>
      </c>
    </row>
    <row r="1190">
      <c r="A1190" s="8" t="s">
        <v>8079</v>
      </c>
      <c r="B1190" s="8" t="s">
        <v>1462</v>
      </c>
      <c r="C1190" s="8" t="s">
        <v>8080</v>
      </c>
      <c r="D1190" s="8" t="s">
        <v>22</v>
      </c>
      <c r="E1190" s="8" t="s">
        <v>905</v>
      </c>
      <c r="F1190" s="8" t="s">
        <v>587</v>
      </c>
      <c r="G1190" s="8" t="s">
        <v>8081</v>
      </c>
      <c r="H1190" s="8" t="s">
        <v>8082</v>
      </c>
      <c r="I1190" s="8" t="s">
        <v>8083</v>
      </c>
      <c r="J1190" s="8"/>
      <c r="K1190" s="8"/>
      <c r="L1190" s="22" t="s">
        <v>8084</v>
      </c>
      <c r="M1190" s="22" t="s">
        <v>8085</v>
      </c>
      <c r="N1190" s="23" t="str">
        <f t="shared" si="1"/>
        <v>Swapcard</v>
      </c>
      <c r="O1190" s="23" t="str">
        <f t="shared" si="2"/>
        <v>LinkedIn</v>
      </c>
    </row>
    <row r="1191">
      <c r="A1191" s="8" t="s">
        <v>8086</v>
      </c>
      <c r="B1191" s="8" t="s">
        <v>8087</v>
      </c>
      <c r="C1191" s="8" t="s">
        <v>8088</v>
      </c>
      <c r="D1191" s="8" t="s">
        <v>45</v>
      </c>
      <c r="E1191" s="8" t="s">
        <v>8089</v>
      </c>
      <c r="F1191" s="8" t="s">
        <v>738</v>
      </c>
      <c r="G1191" s="6"/>
      <c r="H1191" s="8" t="s">
        <v>8090</v>
      </c>
      <c r="I1191" s="8" t="s">
        <v>8091</v>
      </c>
      <c r="J1191" s="8" t="s">
        <v>8092</v>
      </c>
      <c r="K1191" s="8" t="s">
        <v>8093</v>
      </c>
      <c r="L1191" s="22" t="s">
        <v>8094</v>
      </c>
      <c r="M1191" s="22" t="s">
        <v>8095</v>
      </c>
      <c r="N1191" s="23" t="str">
        <f t="shared" si="1"/>
        <v>Swapcard</v>
      </c>
      <c r="O1191" s="23" t="str">
        <f t="shared" si="2"/>
        <v>LinkedIn</v>
      </c>
    </row>
    <row r="1192">
      <c r="A1192" s="8" t="s">
        <v>8096</v>
      </c>
      <c r="B1192" s="8" t="s">
        <v>8097</v>
      </c>
      <c r="C1192" s="8" t="s">
        <v>8098</v>
      </c>
      <c r="D1192" s="8" t="s">
        <v>1247</v>
      </c>
      <c r="E1192" s="8" t="s">
        <v>8099</v>
      </c>
      <c r="F1192" s="8" t="s">
        <v>114</v>
      </c>
      <c r="G1192" s="6"/>
      <c r="H1192" s="8" t="s">
        <v>8100</v>
      </c>
      <c r="I1192" s="8" t="s">
        <v>8101</v>
      </c>
      <c r="J1192" s="8" t="s">
        <v>8102</v>
      </c>
      <c r="K1192" s="8" t="s">
        <v>8103</v>
      </c>
      <c r="L1192" s="22" t="s">
        <v>8104</v>
      </c>
      <c r="M1192" s="8"/>
      <c r="N1192" s="23" t="str">
        <f t="shared" si="1"/>
        <v>Swapcard</v>
      </c>
      <c r="O1192" s="24" t="str">
        <f t="shared" si="2"/>
        <v/>
      </c>
    </row>
    <row r="1193">
      <c r="A1193" s="8" t="s">
        <v>8105</v>
      </c>
      <c r="B1193" s="8"/>
      <c r="C1193" s="8"/>
      <c r="D1193" s="8" t="s">
        <v>904</v>
      </c>
      <c r="E1193" s="8" t="s">
        <v>8106</v>
      </c>
      <c r="F1193" s="8" t="s">
        <v>7305</v>
      </c>
      <c r="G1193" s="6"/>
      <c r="H1193" s="8" t="s">
        <v>8107</v>
      </c>
      <c r="I1193" s="8" t="s">
        <v>8108</v>
      </c>
      <c r="J1193" s="8" t="s">
        <v>8109</v>
      </c>
      <c r="K1193" s="8" t="s">
        <v>8110</v>
      </c>
      <c r="L1193" s="22" t="s">
        <v>8111</v>
      </c>
      <c r="M1193" s="22" t="s">
        <v>8112</v>
      </c>
      <c r="N1193" s="23" t="str">
        <f t="shared" si="1"/>
        <v>Swapcard</v>
      </c>
      <c r="O1193" s="23" t="str">
        <f t="shared" si="2"/>
        <v>LinkedIn</v>
      </c>
    </row>
    <row r="1194">
      <c r="A1194" s="8" t="s">
        <v>8113</v>
      </c>
      <c r="B1194" s="8" t="s">
        <v>715</v>
      </c>
      <c r="C1194" s="8" t="s">
        <v>219</v>
      </c>
      <c r="D1194" s="8" t="s">
        <v>22</v>
      </c>
      <c r="E1194" s="8" t="s">
        <v>119</v>
      </c>
      <c r="F1194" s="8" t="s">
        <v>3155</v>
      </c>
      <c r="G1194" s="6"/>
      <c r="H1194" s="8" t="s">
        <v>5607</v>
      </c>
      <c r="I1194" s="8" t="s">
        <v>96</v>
      </c>
      <c r="J1194" s="8" t="s">
        <v>8114</v>
      </c>
      <c r="K1194" s="8" t="s">
        <v>8115</v>
      </c>
      <c r="L1194" s="22" t="s">
        <v>8116</v>
      </c>
      <c r="M1194" s="8"/>
      <c r="N1194" s="23" t="str">
        <f t="shared" si="1"/>
        <v>Swapcard</v>
      </c>
      <c r="O1194" s="24" t="str">
        <f t="shared" si="2"/>
        <v/>
      </c>
    </row>
    <row r="1195">
      <c r="A1195" s="8" t="s">
        <v>8117</v>
      </c>
      <c r="B1195" s="8" t="s">
        <v>5882</v>
      </c>
      <c r="C1195" s="8" t="s">
        <v>8118</v>
      </c>
      <c r="D1195" s="8" t="s">
        <v>1247</v>
      </c>
      <c r="E1195" s="8" t="s">
        <v>2931</v>
      </c>
      <c r="F1195" s="8" t="s">
        <v>555</v>
      </c>
      <c r="G1195" s="6"/>
      <c r="H1195" s="8" t="s">
        <v>8119</v>
      </c>
      <c r="I1195" s="8" t="s">
        <v>8120</v>
      </c>
      <c r="J1195" s="8" t="s">
        <v>8121</v>
      </c>
      <c r="K1195" s="8" t="s">
        <v>8122</v>
      </c>
      <c r="L1195" s="22" t="s">
        <v>8123</v>
      </c>
      <c r="M1195" s="22" t="s">
        <v>8124</v>
      </c>
      <c r="N1195" s="23" t="str">
        <f t="shared" si="1"/>
        <v>Swapcard</v>
      </c>
      <c r="O1195" s="23" t="str">
        <f t="shared" si="2"/>
        <v>LinkedIn</v>
      </c>
    </row>
    <row r="1196">
      <c r="A1196" s="8" t="s">
        <v>8125</v>
      </c>
      <c r="B1196" s="8" t="s">
        <v>1847</v>
      </c>
      <c r="C1196" s="8" t="s">
        <v>8126</v>
      </c>
      <c r="D1196" s="8" t="s">
        <v>45</v>
      </c>
      <c r="E1196" s="8" t="s">
        <v>119</v>
      </c>
      <c r="F1196" s="8" t="s">
        <v>24</v>
      </c>
      <c r="G1196" s="6"/>
      <c r="H1196" s="8" t="s">
        <v>906</v>
      </c>
      <c r="I1196" s="8" t="s">
        <v>8127</v>
      </c>
      <c r="J1196" s="8"/>
      <c r="K1196" s="8"/>
      <c r="L1196" s="22" t="s">
        <v>8128</v>
      </c>
      <c r="M1196" s="22" t="s">
        <v>8129</v>
      </c>
      <c r="N1196" s="23" t="str">
        <f t="shared" si="1"/>
        <v>Swapcard</v>
      </c>
      <c r="O1196" s="23" t="str">
        <f t="shared" si="2"/>
        <v>LinkedIn</v>
      </c>
    </row>
    <row r="1197">
      <c r="A1197" s="8" t="s">
        <v>8130</v>
      </c>
      <c r="B1197" s="8" t="s">
        <v>8131</v>
      </c>
      <c r="C1197" s="8" t="s">
        <v>8132</v>
      </c>
      <c r="D1197" s="8" t="s">
        <v>45</v>
      </c>
      <c r="E1197" s="8" t="s">
        <v>279</v>
      </c>
      <c r="F1197" s="8" t="s">
        <v>35</v>
      </c>
      <c r="G1197" s="6"/>
      <c r="H1197" s="8" t="s">
        <v>4059</v>
      </c>
      <c r="I1197" s="8" t="s">
        <v>8133</v>
      </c>
      <c r="J1197" s="8" t="s">
        <v>8134</v>
      </c>
      <c r="K1197" s="8" t="s">
        <v>8135</v>
      </c>
      <c r="L1197" s="22" t="s">
        <v>8136</v>
      </c>
      <c r="M1197" s="22" t="s">
        <v>8137</v>
      </c>
      <c r="N1197" s="23" t="str">
        <f t="shared" si="1"/>
        <v>Swapcard</v>
      </c>
      <c r="O1197" s="23" t="str">
        <f t="shared" si="2"/>
        <v>LinkedIn</v>
      </c>
    </row>
    <row r="1198">
      <c r="A1198" s="8" t="s">
        <v>8138</v>
      </c>
      <c r="B1198" s="8" t="s">
        <v>770</v>
      </c>
      <c r="C1198" s="8" t="s">
        <v>2874</v>
      </c>
      <c r="D1198" s="8" t="s">
        <v>22</v>
      </c>
      <c r="E1198" s="8" t="s">
        <v>147</v>
      </c>
      <c r="F1198" s="8"/>
      <c r="G1198" s="6"/>
      <c r="H1198" s="8" t="s">
        <v>8139</v>
      </c>
      <c r="I1198" s="8" t="s">
        <v>8140</v>
      </c>
      <c r="J1198" s="8" t="s">
        <v>8141</v>
      </c>
      <c r="K1198" s="8" t="s">
        <v>8142</v>
      </c>
      <c r="L1198" s="22" t="s">
        <v>8143</v>
      </c>
      <c r="M1198" s="22" t="s">
        <v>8144</v>
      </c>
      <c r="N1198" s="23" t="str">
        <f t="shared" si="1"/>
        <v>Swapcard</v>
      </c>
      <c r="O1198" s="23" t="str">
        <f t="shared" si="2"/>
        <v>LinkedIn</v>
      </c>
    </row>
    <row r="1199">
      <c r="A1199" s="8" t="s">
        <v>8145</v>
      </c>
      <c r="B1199" s="8" t="s">
        <v>218</v>
      </c>
      <c r="C1199" s="8" t="s">
        <v>219</v>
      </c>
      <c r="D1199" s="8" t="s">
        <v>45</v>
      </c>
      <c r="E1199" s="8" t="s">
        <v>104</v>
      </c>
      <c r="F1199" s="8"/>
      <c r="G1199" s="6"/>
      <c r="H1199" s="8" t="s">
        <v>8146</v>
      </c>
      <c r="I1199" s="8"/>
      <c r="J1199" s="8"/>
      <c r="K1199" s="8"/>
      <c r="L1199" s="22" t="s">
        <v>8147</v>
      </c>
      <c r="M1199" s="22" t="s">
        <v>8148</v>
      </c>
      <c r="N1199" s="23" t="str">
        <f t="shared" si="1"/>
        <v>Swapcard</v>
      </c>
      <c r="O1199" s="23" t="str">
        <f t="shared" si="2"/>
        <v>LinkedIn</v>
      </c>
    </row>
    <row r="1200">
      <c r="A1200" s="8" t="s">
        <v>8149</v>
      </c>
      <c r="B1200" s="8" t="s">
        <v>1914</v>
      </c>
      <c r="C1200" s="8" t="s">
        <v>8150</v>
      </c>
      <c r="D1200" s="8" t="s">
        <v>45</v>
      </c>
      <c r="E1200" s="8" t="s">
        <v>279</v>
      </c>
      <c r="F1200" s="8" t="s">
        <v>35</v>
      </c>
      <c r="G1200" s="6"/>
      <c r="H1200" s="8"/>
      <c r="I1200" s="8"/>
      <c r="J1200" s="8"/>
      <c r="K1200" s="8"/>
      <c r="L1200" s="22" t="s">
        <v>8151</v>
      </c>
      <c r="M1200" s="22" t="s">
        <v>8152</v>
      </c>
      <c r="N1200" s="23" t="str">
        <f t="shared" si="1"/>
        <v>Swapcard</v>
      </c>
      <c r="O1200" s="23" t="str">
        <f t="shared" si="2"/>
        <v>LinkedIn</v>
      </c>
    </row>
    <row r="1201">
      <c r="A1201" s="8" t="s">
        <v>8153</v>
      </c>
      <c r="B1201" s="8" t="s">
        <v>8154</v>
      </c>
      <c r="C1201" s="8" t="s">
        <v>8155</v>
      </c>
      <c r="D1201" s="8" t="s">
        <v>45</v>
      </c>
      <c r="E1201" s="8" t="s">
        <v>104</v>
      </c>
      <c r="F1201" s="8" t="s">
        <v>2378</v>
      </c>
      <c r="G1201" s="6"/>
      <c r="H1201" s="8" t="s">
        <v>8156</v>
      </c>
      <c r="I1201" s="8" t="s">
        <v>5313</v>
      </c>
      <c r="J1201" s="8" t="s">
        <v>8157</v>
      </c>
      <c r="K1201" s="8" t="s">
        <v>8158</v>
      </c>
      <c r="L1201" s="22" t="s">
        <v>8159</v>
      </c>
      <c r="M1201" s="22" t="s">
        <v>8160</v>
      </c>
      <c r="N1201" s="23" t="str">
        <f t="shared" si="1"/>
        <v>Swapcard</v>
      </c>
      <c r="O1201" s="23" t="str">
        <f t="shared" si="2"/>
        <v>LinkedIn</v>
      </c>
    </row>
    <row r="1202">
      <c r="A1202" s="8" t="s">
        <v>8161</v>
      </c>
      <c r="B1202" s="8"/>
      <c r="C1202" s="8"/>
      <c r="D1202" s="8" t="s">
        <v>1058</v>
      </c>
      <c r="E1202" s="8" t="s">
        <v>462</v>
      </c>
      <c r="F1202" s="8" t="s">
        <v>24</v>
      </c>
      <c r="G1202" s="8"/>
      <c r="H1202" s="8" t="s">
        <v>8162</v>
      </c>
      <c r="I1202" s="8" t="s">
        <v>8163</v>
      </c>
      <c r="J1202" s="8" t="s">
        <v>8164</v>
      </c>
      <c r="K1202" s="8" t="s">
        <v>8165</v>
      </c>
      <c r="L1202" s="22" t="s">
        <v>8166</v>
      </c>
      <c r="M1202" s="22" t="s">
        <v>8167</v>
      </c>
      <c r="N1202" s="23" t="str">
        <f t="shared" si="1"/>
        <v>Swapcard</v>
      </c>
      <c r="O1202" s="23" t="str">
        <f t="shared" si="2"/>
        <v>LinkedIn</v>
      </c>
    </row>
    <row r="1203">
      <c r="A1203" s="8" t="s">
        <v>8168</v>
      </c>
      <c r="B1203" s="8"/>
      <c r="C1203" s="8"/>
      <c r="D1203" s="8" t="s">
        <v>3176</v>
      </c>
      <c r="E1203" s="8" t="s">
        <v>8169</v>
      </c>
      <c r="F1203" s="8" t="s">
        <v>8170</v>
      </c>
      <c r="G1203" s="8"/>
      <c r="H1203" s="8" t="s">
        <v>8171</v>
      </c>
      <c r="I1203" s="8" t="s">
        <v>8172</v>
      </c>
      <c r="J1203" s="8" t="s">
        <v>8173</v>
      </c>
      <c r="K1203" s="8" t="s">
        <v>8174</v>
      </c>
      <c r="L1203" s="22" t="s">
        <v>8175</v>
      </c>
      <c r="M1203" s="22" t="s">
        <v>8176</v>
      </c>
      <c r="N1203" s="23" t="str">
        <f t="shared" si="1"/>
        <v>Swapcard</v>
      </c>
      <c r="O1203" s="23" t="str">
        <f t="shared" si="2"/>
        <v>LinkedIn</v>
      </c>
    </row>
    <row r="1204">
      <c r="A1204" s="8" t="s">
        <v>8177</v>
      </c>
      <c r="B1204" s="8"/>
      <c r="C1204" s="8"/>
      <c r="D1204" s="8" t="s">
        <v>94</v>
      </c>
      <c r="E1204" s="8" t="s">
        <v>8178</v>
      </c>
      <c r="F1204" s="8" t="s">
        <v>35</v>
      </c>
      <c r="G1204" s="6"/>
      <c r="H1204" s="8" t="s">
        <v>8179</v>
      </c>
      <c r="I1204" s="8" t="s">
        <v>8180</v>
      </c>
      <c r="J1204" s="8"/>
      <c r="K1204" s="8"/>
      <c r="L1204" s="22" t="s">
        <v>8181</v>
      </c>
      <c r="M1204" s="22" t="s">
        <v>8182</v>
      </c>
      <c r="N1204" s="23" t="str">
        <f t="shared" si="1"/>
        <v>Swapcard</v>
      </c>
      <c r="O1204" s="23" t="str">
        <f t="shared" si="2"/>
        <v>LinkedIn</v>
      </c>
    </row>
    <row r="1205">
      <c r="A1205" s="8" t="s">
        <v>8183</v>
      </c>
      <c r="B1205" s="8" t="s">
        <v>8184</v>
      </c>
      <c r="C1205" s="8" t="s">
        <v>5878</v>
      </c>
      <c r="D1205" s="8" t="s">
        <v>45</v>
      </c>
      <c r="E1205" s="8" t="s">
        <v>498</v>
      </c>
      <c r="F1205" s="8"/>
      <c r="G1205" s="8"/>
      <c r="H1205" s="8" t="s">
        <v>8185</v>
      </c>
      <c r="I1205" s="8" t="s">
        <v>8186</v>
      </c>
      <c r="J1205" s="8" t="s">
        <v>8187</v>
      </c>
      <c r="K1205" s="8" t="s">
        <v>8188</v>
      </c>
      <c r="L1205" s="22" t="s">
        <v>8189</v>
      </c>
      <c r="M1205" s="22" t="s">
        <v>8190</v>
      </c>
      <c r="N1205" s="23" t="str">
        <f t="shared" si="1"/>
        <v>Swapcard</v>
      </c>
      <c r="O1205" s="23" t="str">
        <f t="shared" si="2"/>
        <v>LinkedIn</v>
      </c>
    </row>
    <row r="1206">
      <c r="A1206" s="8" t="s">
        <v>8191</v>
      </c>
      <c r="B1206" s="8"/>
      <c r="C1206" s="8"/>
      <c r="D1206" s="8" t="s">
        <v>94</v>
      </c>
      <c r="E1206" s="8" t="s">
        <v>119</v>
      </c>
      <c r="F1206" s="8"/>
      <c r="G1206" s="6"/>
      <c r="H1206" s="8" t="s">
        <v>8192</v>
      </c>
      <c r="I1206" s="8" t="s">
        <v>8193</v>
      </c>
      <c r="J1206" s="8" t="s">
        <v>8194</v>
      </c>
      <c r="K1206" s="8" t="s">
        <v>8195</v>
      </c>
      <c r="L1206" s="22" t="s">
        <v>8196</v>
      </c>
      <c r="M1206" s="22" t="s">
        <v>8197</v>
      </c>
      <c r="N1206" s="23" t="str">
        <f t="shared" si="1"/>
        <v>Swapcard</v>
      </c>
      <c r="O1206" s="23" t="str">
        <f t="shared" si="2"/>
        <v>LinkedIn</v>
      </c>
    </row>
    <row r="1207">
      <c r="A1207" s="8" t="s">
        <v>8198</v>
      </c>
      <c r="B1207" s="8"/>
      <c r="C1207" s="8"/>
      <c r="D1207" s="8" t="s">
        <v>94</v>
      </c>
      <c r="E1207" s="8" t="s">
        <v>147</v>
      </c>
      <c r="F1207" s="8" t="s">
        <v>35</v>
      </c>
      <c r="G1207" s="6"/>
      <c r="H1207" s="8" t="s">
        <v>4261</v>
      </c>
      <c r="I1207" s="8" t="s">
        <v>5417</v>
      </c>
      <c r="J1207" s="8"/>
      <c r="K1207" s="8"/>
      <c r="L1207" s="22" t="s">
        <v>8199</v>
      </c>
      <c r="M1207" s="22" t="s">
        <v>8200</v>
      </c>
      <c r="N1207" s="23" t="str">
        <f t="shared" si="1"/>
        <v>Swapcard</v>
      </c>
      <c r="O1207" s="23" t="str">
        <f t="shared" si="2"/>
        <v>LinkedIn</v>
      </c>
    </row>
    <row r="1208">
      <c r="A1208" s="8" t="s">
        <v>8201</v>
      </c>
      <c r="B1208" s="8" t="s">
        <v>8202</v>
      </c>
      <c r="C1208" s="8" t="s">
        <v>8203</v>
      </c>
      <c r="D1208" s="8" t="s">
        <v>45</v>
      </c>
      <c r="E1208" s="8" t="s">
        <v>119</v>
      </c>
      <c r="F1208" s="8"/>
      <c r="G1208" s="6"/>
      <c r="H1208" s="8" t="s">
        <v>8204</v>
      </c>
      <c r="I1208" s="8" t="s">
        <v>8205</v>
      </c>
      <c r="J1208" s="8"/>
      <c r="K1208" s="8"/>
      <c r="L1208" s="22" t="s">
        <v>8206</v>
      </c>
      <c r="M1208" s="8"/>
      <c r="N1208" s="23" t="str">
        <f t="shared" si="1"/>
        <v>Swapcard</v>
      </c>
      <c r="O1208" s="24" t="str">
        <f t="shared" si="2"/>
        <v/>
      </c>
    </row>
    <row r="1209">
      <c r="A1209" s="8" t="s">
        <v>8207</v>
      </c>
      <c r="B1209" s="8"/>
      <c r="C1209" s="8"/>
      <c r="D1209" s="8" t="s">
        <v>138</v>
      </c>
      <c r="E1209" s="8" t="s">
        <v>1239</v>
      </c>
      <c r="F1209" s="8" t="s">
        <v>114</v>
      </c>
      <c r="G1209" s="6"/>
      <c r="H1209" s="8"/>
      <c r="I1209" s="8"/>
      <c r="J1209" s="8"/>
      <c r="K1209" s="8"/>
      <c r="L1209" s="22" t="s">
        <v>8208</v>
      </c>
      <c r="M1209" s="8"/>
      <c r="N1209" s="23" t="str">
        <f t="shared" si="1"/>
        <v>Swapcard</v>
      </c>
      <c r="O1209" s="24" t="str">
        <f t="shared" si="2"/>
        <v/>
      </c>
    </row>
    <row r="1210">
      <c r="A1210" s="8" t="s">
        <v>8209</v>
      </c>
      <c r="B1210" s="8"/>
      <c r="C1210" s="8"/>
      <c r="D1210" s="8" t="s">
        <v>138</v>
      </c>
      <c r="E1210" s="8" t="s">
        <v>374</v>
      </c>
      <c r="F1210" s="8" t="s">
        <v>6502</v>
      </c>
      <c r="G1210" s="6"/>
      <c r="H1210" s="8" t="s">
        <v>5940</v>
      </c>
      <c r="I1210" s="8" t="s">
        <v>365</v>
      </c>
      <c r="J1210" s="8" t="s">
        <v>8210</v>
      </c>
      <c r="K1210" s="8" t="s">
        <v>8211</v>
      </c>
      <c r="L1210" s="22" t="s">
        <v>8212</v>
      </c>
      <c r="M1210" s="22" t="s">
        <v>8213</v>
      </c>
      <c r="N1210" s="23" t="str">
        <f t="shared" si="1"/>
        <v>Swapcard</v>
      </c>
      <c r="O1210" s="23" t="str">
        <f t="shared" si="2"/>
        <v>LinkedIn</v>
      </c>
    </row>
    <row r="1211">
      <c r="A1211" s="8" t="s">
        <v>8214</v>
      </c>
      <c r="B1211" s="8" t="s">
        <v>5705</v>
      </c>
      <c r="C1211" s="8" t="s">
        <v>8215</v>
      </c>
      <c r="D1211" s="8" t="s">
        <v>22</v>
      </c>
      <c r="E1211" s="8" t="s">
        <v>119</v>
      </c>
      <c r="F1211" s="8" t="s">
        <v>24</v>
      </c>
      <c r="G1211" s="6"/>
      <c r="H1211" s="8" t="s">
        <v>5741</v>
      </c>
      <c r="I1211" s="8"/>
      <c r="J1211" s="8" t="s">
        <v>8216</v>
      </c>
      <c r="K1211" s="8" t="s">
        <v>8217</v>
      </c>
      <c r="L1211" s="22" t="s">
        <v>8218</v>
      </c>
      <c r="M1211" s="22" t="s">
        <v>8219</v>
      </c>
      <c r="N1211" s="23" t="str">
        <f t="shared" si="1"/>
        <v>Swapcard</v>
      </c>
      <c r="O1211" s="23" t="str">
        <f t="shared" si="2"/>
        <v>LinkedIn</v>
      </c>
    </row>
    <row r="1212">
      <c r="A1212" s="8" t="s">
        <v>8220</v>
      </c>
      <c r="B1212" s="8"/>
      <c r="C1212" s="8"/>
      <c r="D1212" s="8"/>
      <c r="E1212" s="8"/>
      <c r="F1212" s="8"/>
      <c r="G1212" s="6"/>
      <c r="H1212" s="8"/>
      <c r="I1212" s="8"/>
      <c r="J1212" s="8"/>
      <c r="K1212" s="8"/>
      <c r="L1212" s="22" t="s">
        <v>8221</v>
      </c>
      <c r="M1212" s="22" t="s">
        <v>2664</v>
      </c>
      <c r="N1212" s="23" t="str">
        <f t="shared" si="1"/>
        <v>Swapcard</v>
      </c>
      <c r="O1212" s="23" t="str">
        <f t="shared" si="2"/>
        <v>LinkedIn</v>
      </c>
    </row>
    <row r="1213">
      <c r="A1213" s="8" t="s">
        <v>8222</v>
      </c>
      <c r="B1213" s="8" t="s">
        <v>54</v>
      </c>
      <c r="C1213" s="8" t="s">
        <v>903</v>
      </c>
      <c r="D1213" s="8" t="s">
        <v>45</v>
      </c>
      <c r="E1213" s="8" t="s">
        <v>3262</v>
      </c>
      <c r="F1213" s="8" t="s">
        <v>2911</v>
      </c>
      <c r="G1213" s="6"/>
      <c r="H1213" s="8" t="s">
        <v>906</v>
      </c>
      <c r="I1213" s="8" t="s">
        <v>95</v>
      </c>
      <c r="J1213" s="8" t="s">
        <v>8223</v>
      </c>
      <c r="K1213" s="8" t="s">
        <v>8224</v>
      </c>
      <c r="L1213" s="22" t="s">
        <v>8225</v>
      </c>
      <c r="M1213" s="22" t="s">
        <v>8226</v>
      </c>
      <c r="N1213" s="23" t="str">
        <f t="shared" si="1"/>
        <v>Swapcard</v>
      </c>
      <c r="O1213" s="23" t="str">
        <f t="shared" si="2"/>
        <v>LinkedIn</v>
      </c>
    </row>
    <row r="1214">
      <c r="A1214" s="8" t="s">
        <v>8227</v>
      </c>
      <c r="B1214" s="8" t="s">
        <v>8228</v>
      </c>
      <c r="C1214" s="8" t="s">
        <v>8229</v>
      </c>
      <c r="D1214" s="8" t="s">
        <v>45</v>
      </c>
      <c r="E1214" s="8" t="s">
        <v>176</v>
      </c>
      <c r="F1214" s="8"/>
      <c r="G1214" s="6"/>
      <c r="H1214" s="8" t="s">
        <v>8230</v>
      </c>
      <c r="I1214" s="8" t="s">
        <v>8231</v>
      </c>
      <c r="J1214" s="8" t="s">
        <v>8232</v>
      </c>
      <c r="K1214" s="8" t="s">
        <v>8233</v>
      </c>
      <c r="L1214" s="22" t="s">
        <v>8234</v>
      </c>
      <c r="M1214" s="22" t="s">
        <v>8235</v>
      </c>
      <c r="N1214" s="23" t="str">
        <f t="shared" si="1"/>
        <v>Swapcard</v>
      </c>
      <c r="O1214" s="23" t="str">
        <f t="shared" si="2"/>
        <v>LinkedIn</v>
      </c>
    </row>
    <row r="1215">
      <c r="A1215" s="8" t="s">
        <v>8236</v>
      </c>
      <c r="B1215" s="8"/>
      <c r="C1215" s="8"/>
      <c r="D1215" s="8" t="s">
        <v>94</v>
      </c>
      <c r="E1215" s="8" t="s">
        <v>472</v>
      </c>
      <c r="F1215" s="8"/>
      <c r="G1215" s="6"/>
      <c r="H1215" s="8"/>
      <c r="I1215" s="8" t="s">
        <v>8237</v>
      </c>
      <c r="J1215" s="8"/>
      <c r="K1215" s="8"/>
      <c r="L1215" s="22" t="s">
        <v>8238</v>
      </c>
      <c r="M1215" s="22" t="s">
        <v>8239</v>
      </c>
      <c r="N1215" s="23" t="str">
        <f t="shared" si="1"/>
        <v>Swapcard</v>
      </c>
      <c r="O1215" s="23" t="str">
        <f t="shared" si="2"/>
        <v>LinkedIn</v>
      </c>
    </row>
    <row r="1216">
      <c r="A1216" s="8" t="s">
        <v>8240</v>
      </c>
      <c r="B1216" s="8"/>
      <c r="C1216" s="8"/>
      <c r="D1216" s="8" t="s">
        <v>156</v>
      </c>
      <c r="E1216" s="8" t="s">
        <v>119</v>
      </c>
      <c r="F1216" s="8" t="s">
        <v>24</v>
      </c>
      <c r="G1216" s="6"/>
      <c r="H1216" s="8" t="s">
        <v>8139</v>
      </c>
      <c r="I1216" s="8" t="s">
        <v>8241</v>
      </c>
      <c r="J1216" s="8" t="s">
        <v>8242</v>
      </c>
      <c r="K1216" s="8" t="s">
        <v>8243</v>
      </c>
      <c r="L1216" s="22" t="s">
        <v>8244</v>
      </c>
      <c r="M1216" s="22" t="s">
        <v>8245</v>
      </c>
      <c r="N1216" s="23" t="str">
        <f t="shared" si="1"/>
        <v>Swapcard</v>
      </c>
      <c r="O1216" s="23" t="str">
        <f t="shared" si="2"/>
        <v>LinkedIn</v>
      </c>
    </row>
    <row r="1217">
      <c r="A1217" s="8" t="s">
        <v>8246</v>
      </c>
      <c r="B1217" s="8"/>
      <c r="C1217" s="8"/>
      <c r="D1217" s="8" t="s">
        <v>2211</v>
      </c>
      <c r="E1217" s="8" t="s">
        <v>8247</v>
      </c>
      <c r="F1217" s="8"/>
      <c r="G1217" s="6"/>
      <c r="H1217" s="8"/>
      <c r="I1217" s="8"/>
      <c r="J1217" s="8"/>
      <c r="K1217" s="8"/>
      <c r="L1217" s="22" t="s">
        <v>8248</v>
      </c>
      <c r="M1217" s="22" t="s">
        <v>8249</v>
      </c>
      <c r="N1217" s="23" t="str">
        <f t="shared" si="1"/>
        <v>Swapcard</v>
      </c>
      <c r="O1217" s="23" t="str">
        <f t="shared" si="2"/>
        <v>LinkedIn</v>
      </c>
    </row>
    <row r="1218">
      <c r="A1218" s="8" t="s">
        <v>8250</v>
      </c>
      <c r="B1218" s="8" t="s">
        <v>538</v>
      </c>
      <c r="C1218" s="8" t="s">
        <v>112</v>
      </c>
      <c r="D1218" s="8" t="s">
        <v>45</v>
      </c>
      <c r="E1218" s="8" t="s">
        <v>1260</v>
      </c>
      <c r="F1218" s="8" t="s">
        <v>35</v>
      </c>
      <c r="G1218" s="6"/>
      <c r="H1218" s="8" t="s">
        <v>1142</v>
      </c>
      <c r="I1218" s="8" t="s">
        <v>8251</v>
      </c>
      <c r="J1218" s="8" t="s">
        <v>8252</v>
      </c>
      <c r="K1218" s="8" t="s">
        <v>8253</v>
      </c>
      <c r="L1218" s="22" t="s">
        <v>8254</v>
      </c>
      <c r="M1218" s="22" t="s">
        <v>8255</v>
      </c>
      <c r="N1218" s="23" t="str">
        <f t="shared" si="1"/>
        <v>Swapcard</v>
      </c>
      <c r="O1218" s="23" t="str">
        <f t="shared" si="2"/>
        <v>LinkedIn</v>
      </c>
    </row>
    <row r="1219">
      <c r="A1219" s="8" t="s">
        <v>8256</v>
      </c>
      <c r="B1219" s="8"/>
      <c r="C1219" s="8"/>
      <c r="D1219" s="8" t="s">
        <v>185</v>
      </c>
      <c r="E1219" s="8" t="s">
        <v>374</v>
      </c>
      <c r="F1219" s="8"/>
      <c r="G1219" s="6"/>
      <c r="H1219" s="8" t="s">
        <v>606</v>
      </c>
      <c r="I1219" s="8" t="s">
        <v>365</v>
      </c>
      <c r="J1219" s="8" t="s">
        <v>8257</v>
      </c>
      <c r="K1219" s="8" t="s">
        <v>8258</v>
      </c>
      <c r="L1219" s="22" t="s">
        <v>8259</v>
      </c>
      <c r="M1219" s="8"/>
      <c r="N1219" s="23" t="str">
        <f t="shared" si="1"/>
        <v>Swapcard</v>
      </c>
      <c r="O1219" s="24" t="str">
        <f t="shared" si="2"/>
        <v/>
      </c>
    </row>
    <row r="1220">
      <c r="A1220" s="8" t="s">
        <v>8260</v>
      </c>
      <c r="B1220" s="8"/>
      <c r="C1220" s="8"/>
      <c r="D1220" s="8" t="s">
        <v>94</v>
      </c>
      <c r="E1220" s="8" t="s">
        <v>186</v>
      </c>
      <c r="F1220" s="8" t="s">
        <v>24</v>
      </c>
      <c r="G1220" s="6"/>
      <c r="H1220" s="8" t="s">
        <v>95</v>
      </c>
      <c r="I1220" s="8" t="s">
        <v>8261</v>
      </c>
      <c r="J1220" s="8" t="s">
        <v>8262</v>
      </c>
      <c r="K1220" s="8" t="s">
        <v>8263</v>
      </c>
      <c r="L1220" s="22" t="s">
        <v>8264</v>
      </c>
      <c r="M1220" s="22" t="s">
        <v>8265</v>
      </c>
      <c r="N1220" s="23" t="str">
        <f t="shared" si="1"/>
        <v>Swapcard</v>
      </c>
      <c r="O1220" s="23" t="str">
        <f t="shared" si="2"/>
        <v>LinkedIn</v>
      </c>
    </row>
    <row r="1221">
      <c r="A1221" s="8" t="s">
        <v>8266</v>
      </c>
      <c r="B1221" s="8" t="s">
        <v>54</v>
      </c>
      <c r="C1221" s="8" t="s">
        <v>8267</v>
      </c>
      <c r="D1221" s="8" t="s">
        <v>45</v>
      </c>
      <c r="E1221" s="8" t="s">
        <v>374</v>
      </c>
      <c r="F1221" s="8" t="s">
        <v>35</v>
      </c>
      <c r="G1221" s="6"/>
      <c r="H1221" s="8" t="s">
        <v>906</v>
      </c>
      <c r="I1221" s="8" t="s">
        <v>8268</v>
      </c>
      <c r="J1221" s="8"/>
      <c r="K1221" s="8"/>
      <c r="L1221" s="22" t="s">
        <v>8269</v>
      </c>
      <c r="M1221" s="22" t="s">
        <v>8270</v>
      </c>
      <c r="N1221" s="23" t="str">
        <f t="shared" si="1"/>
        <v>Swapcard</v>
      </c>
      <c r="O1221" s="23" t="str">
        <f t="shared" si="2"/>
        <v>LinkedIn</v>
      </c>
    </row>
    <row r="1222">
      <c r="A1222" s="8" t="s">
        <v>8271</v>
      </c>
      <c r="B1222" s="8" t="s">
        <v>8272</v>
      </c>
      <c r="C1222" s="8" t="s">
        <v>8272</v>
      </c>
      <c r="D1222" s="8" t="s">
        <v>22</v>
      </c>
      <c r="E1222" s="8" t="s">
        <v>452</v>
      </c>
      <c r="F1222" s="8"/>
      <c r="G1222" s="6"/>
      <c r="H1222" s="8" t="s">
        <v>8273</v>
      </c>
      <c r="I1222" s="8" t="s">
        <v>8274</v>
      </c>
      <c r="J1222" s="8" t="s">
        <v>8275</v>
      </c>
      <c r="K1222" s="8" t="s">
        <v>8276</v>
      </c>
      <c r="L1222" s="22" t="s">
        <v>8277</v>
      </c>
      <c r="M1222" s="8"/>
      <c r="N1222" s="23" t="str">
        <f t="shared" si="1"/>
        <v>Swapcard</v>
      </c>
      <c r="O1222" s="24" t="str">
        <f t="shared" si="2"/>
        <v/>
      </c>
    </row>
    <row r="1223">
      <c r="A1223" s="8" t="s">
        <v>8278</v>
      </c>
      <c r="B1223" s="8"/>
      <c r="C1223" s="8"/>
      <c r="D1223" s="8" t="s">
        <v>138</v>
      </c>
      <c r="E1223" s="8" t="s">
        <v>139</v>
      </c>
      <c r="F1223" s="8" t="s">
        <v>730</v>
      </c>
      <c r="G1223" s="6"/>
      <c r="H1223" s="8" t="s">
        <v>8279</v>
      </c>
      <c r="I1223" s="8" t="s">
        <v>1053</v>
      </c>
      <c r="J1223" s="8"/>
      <c r="K1223" s="8"/>
      <c r="L1223" s="22" t="s">
        <v>8280</v>
      </c>
      <c r="M1223" s="22" t="s">
        <v>8281</v>
      </c>
      <c r="N1223" s="23" t="str">
        <f t="shared" si="1"/>
        <v>Swapcard</v>
      </c>
      <c r="O1223" s="23" t="str">
        <f t="shared" si="2"/>
        <v>LinkedIn</v>
      </c>
    </row>
    <row r="1224">
      <c r="A1224" s="8" t="s">
        <v>8282</v>
      </c>
      <c r="B1224" s="8"/>
      <c r="C1224" s="8"/>
      <c r="D1224" s="8" t="s">
        <v>94</v>
      </c>
      <c r="E1224" s="8" t="s">
        <v>1307</v>
      </c>
      <c r="F1224" s="8" t="s">
        <v>35</v>
      </c>
      <c r="G1224" s="6"/>
      <c r="H1224" s="8" t="s">
        <v>8283</v>
      </c>
      <c r="I1224" s="8" t="s">
        <v>8284</v>
      </c>
      <c r="J1224" s="8" t="s">
        <v>8285</v>
      </c>
      <c r="K1224" s="8" t="s">
        <v>8286</v>
      </c>
      <c r="L1224" s="22" t="s">
        <v>8287</v>
      </c>
      <c r="M1224" s="22" t="s">
        <v>8288</v>
      </c>
      <c r="N1224" s="23" t="str">
        <f t="shared" si="1"/>
        <v>Swapcard</v>
      </c>
      <c r="O1224" s="23" t="str">
        <f t="shared" si="2"/>
        <v>LinkedIn</v>
      </c>
    </row>
    <row r="1225">
      <c r="A1225" s="8" t="s">
        <v>8289</v>
      </c>
      <c r="B1225" s="8" t="s">
        <v>8290</v>
      </c>
      <c r="C1225" s="8" t="s">
        <v>689</v>
      </c>
      <c r="D1225" s="8" t="s">
        <v>8291</v>
      </c>
      <c r="E1225" s="8" t="s">
        <v>1774</v>
      </c>
      <c r="F1225" s="8" t="s">
        <v>8292</v>
      </c>
      <c r="G1225" s="6"/>
      <c r="H1225" s="8" t="s">
        <v>8293</v>
      </c>
      <c r="I1225" s="8" t="s">
        <v>1560</v>
      </c>
      <c r="J1225" s="8" t="s">
        <v>8294</v>
      </c>
      <c r="K1225" s="8" t="s">
        <v>8295</v>
      </c>
      <c r="L1225" s="22" t="s">
        <v>8296</v>
      </c>
      <c r="M1225" s="8"/>
      <c r="N1225" s="23" t="str">
        <f t="shared" si="1"/>
        <v>Swapcard</v>
      </c>
      <c r="O1225" s="24" t="str">
        <f t="shared" si="2"/>
        <v/>
      </c>
    </row>
    <row r="1226">
      <c r="A1226" s="8" t="s">
        <v>8297</v>
      </c>
      <c r="B1226" s="8"/>
      <c r="C1226" s="8"/>
      <c r="D1226" s="8" t="s">
        <v>94</v>
      </c>
      <c r="E1226" s="8" t="s">
        <v>119</v>
      </c>
      <c r="F1226" s="8"/>
      <c r="G1226" s="6"/>
      <c r="H1226" s="8" t="s">
        <v>95</v>
      </c>
      <c r="I1226" s="8" t="s">
        <v>8298</v>
      </c>
      <c r="J1226" s="8" t="s">
        <v>8299</v>
      </c>
      <c r="K1226" s="8" t="s">
        <v>8300</v>
      </c>
      <c r="L1226" s="22" t="s">
        <v>8301</v>
      </c>
      <c r="M1226" s="22" t="s">
        <v>8302</v>
      </c>
      <c r="N1226" s="23" t="str">
        <f t="shared" si="1"/>
        <v>Swapcard</v>
      </c>
      <c r="O1226" s="23" t="str">
        <f t="shared" si="2"/>
        <v>LinkedIn</v>
      </c>
    </row>
    <row r="1227">
      <c r="A1227" s="8" t="s">
        <v>8303</v>
      </c>
      <c r="B1227" s="8"/>
      <c r="C1227" s="8"/>
      <c r="D1227" s="8" t="s">
        <v>2138</v>
      </c>
      <c r="E1227" s="8" t="s">
        <v>8304</v>
      </c>
      <c r="F1227" s="8" t="s">
        <v>8305</v>
      </c>
      <c r="G1227" s="6"/>
      <c r="H1227" s="8" t="s">
        <v>3149</v>
      </c>
      <c r="I1227" s="8" t="s">
        <v>8306</v>
      </c>
      <c r="J1227" s="8" t="s">
        <v>8307</v>
      </c>
      <c r="K1227" s="8" t="s">
        <v>8308</v>
      </c>
      <c r="L1227" s="22" t="s">
        <v>8309</v>
      </c>
      <c r="M1227" s="8"/>
      <c r="N1227" s="23" t="str">
        <f t="shared" si="1"/>
        <v>Swapcard</v>
      </c>
      <c r="O1227" s="24" t="str">
        <f t="shared" si="2"/>
        <v/>
      </c>
    </row>
    <row r="1228">
      <c r="A1228" s="8" t="s">
        <v>8310</v>
      </c>
      <c r="B1228" s="8" t="s">
        <v>5052</v>
      </c>
      <c r="C1228" s="8" t="s">
        <v>8311</v>
      </c>
      <c r="D1228" s="8" t="s">
        <v>22</v>
      </c>
      <c r="E1228" s="8" t="s">
        <v>147</v>
      </c>
      <c r="F1228" s="8" t="s">
        <v>35</v>
      </c>
      <c r="G1228" s="6"/>
      <c r="H1228" s="8" t="s">
        <v>384</v>
      </c>
      <c r="I1228" s="8" t="s">
        <v>8312</v>
      </c>
      <c r="J1228" s="8" t="s">
        <v>8313</v>
      </c>
      <c r="K1228" s="8" t="s">
        <v>8314</v>
      </c>
      <c r="L1228" s="22" t="s">
        <v>8315</v>
      </c>
      <c r="M1228" s="22" t="s">
        <v>8316</v>
      </c>
      <c r="N1228" s="23" t="str">
        <f t="shared" si="1"/>
        <v>Swapcard</v>
      </c>
      <c r="O1228" s="23" t="str">
        <f t="shared" si="2"/>
        <v>LinkedIn</v>
      </c>
    </row>
    <row r="1229">
      <c r="A1229" s="8" t="s">
        <v>8317</v>
      </c>
      <c r="B1229" s="8" t="s">
        <v>8318</v>
      </c>
      <c r="C1229" s="8" t="s">
        <v>8319</v>
      </c>
      <c r="D1229" s="8" t="s">
        <v>45</v>
      </c>
      <c r="E1229" s="8" t="s">
        <v>472</v>
      </c>
      <c r="F1229" s="8"/>
      <c r="G1229" s="6"/>
      <c r="H1229" s="8" t="s">
        <v>8320</v>
      </c>
      <c r="I1229" s="8" t="s">
        <v>8321</v>
      </c>
      <c r="J1229" s="8" t="s">
        <v>8322</v>
      </c>
      <c r="K1229" s="8" t="s">
        <v>8323</v>
      </c>
      <c r="L1229" s="22" t="s">
        <v>8324</v>
      </c>
      <c r="M1229" s="22" t="s">
        <v>8325</v>
      </c>
      <c r="N1229" s="23" t="str">
        <f t="shared" si="1"/>
        <v>Swapcard</v>
      </c>
      <c r="O1229" s="23" t="str">
        <f t="shared" si="2"/>
        <v>LinkedIn</v>
      </c>
    </row>
    <row r="1230">
      <c r="A1230" s="8" t="s">
        <v>8326</v>
      </c>
      <c r="B1230" s="8"/>
      <c r="C1230" s="8"/>
      <c r="D1230" s="8" t="s">
        <v>526</v>
      </c>
      <c r="E1230" s="8" t="s">
        <v>8327</v>
      </c>
      <c r="F1230" s="8" t="s">
        <v>35</v>
      </c>
      <c r="G1230" s="6"/>
      <c r="H1230" s="8" t="s">
        <v>8328</v>
      </c>
      <c r="I1230" s="8" t="s">
        <v>8329</v>
      </c>
      <c r="J1230" s="8" t="s">
        <v>8330</v>
      </c>
      <c r="K1230" s="8" t="s">
        <v>8331</v>
      </c>
      <c r="L1230" s="22" t="s">
        <v>8332</v>
      </c>
      <c r="M1230" s="8"/>
      <c r="N1230" s="23" t="str">
        <f t="shared" si="1"/>
        <v>Swapcard</v>
      </c>
      <c r="O1230" s="24" t="str">
        <f t="shared" si="2"/>
        <v/>
      </c>
    </row>
    <row r="1231">
      <c r="A1231" s="8" t="s">
        <v>8333</v>
      </c>
      <c r="B1231" s="8"/>
      <c r="C1231" s="8"/>
      <c r="D1231" s="8" t="s">
        <v>8334</v>
      </c>
      <c r="E1231" s="8" t="s">
        <v>8335</v>
      </c>
      <c r="F1231" s="8"/>
      <c r="G1231" s="6"/>
      <c r="H1231" s="8" t="s">
        <v>8336</v>
      </c>
      <c r="I1231" s="8" t="s">
        <v>8337</v>
      </c>
      <c r="J1231" s="8" t="s">
        <v>8338</v>
      </c>
      <c r="K1231" s="8" t="s">
        <v>8339</v>
      </c>
      <c r="L1231" s="22" t="s">
        <v>8340</v>
      </c>
      <c r="M1231" s="22" t="s">
        <v>8341</v>
      </c>
      <c r="N1231" s="23" t="str">
        <f t="shared" si="1"/>
        <v>Swapcard</v>
      </c>
      <c r="O1231" s="23" t="str">
        <f t="shared" si="2"/>
        <v>LinkedIn</v>
      </c>
    </row>
    <row r="1232">
      <c r="A1232" s="8" t="s">
        <v>8342</v>
      </c>
      <c r="B1232" s="8" t="s">
        <v>3196</v>
      </c>
      <c r="C1232" s="8" t="s">
        <v>8343</v>
      </c>
      <c r="D1232" s="8" t="s">
        <v>45</v>
      </c>
      <c r="E1232" s="8" t="s">
        <v>8344</v>
      </c>
      <c r="F1232" s="8" t="s">
        <v>35</v>
      </c>
      <c r="G1232" s="8"/>
      <c r="H1232" s="8" t="s">
        <v>8345</v>
      </c>
      <c r="I1232" s="8" t="s">
        <v>8346</v>
      </c>
      <c r="J1232" s="8" t="s">
        <v>8347</v>
      </c>
      <c r="K1232" s="8" t="s">
        <v>8348</v>
      </c>
      <c r="L1232" s="22" t="s">
        <v>8349</v>
      </c>
      <c r="M1232" s="22" t="s">
        <v>8350</v>
      </c>
      <c r="N1232" s="23" t="str">
        <f t="shared" si="1"/>
        <v>Swapcard</v>
      </c>
      <c r="O1232" s="23" t="str">
        <f t="shared" si="2"/>
        <v>LinkedIn</v>
      </c>
    </row>
    <row r="1233">
      <c r="A1233" s="8" t="s">
        <v>8351</v>
      </c>
      <c r="B1233" s="8" t="s">
        <v>8352</v>
      </c>
      <c r="C1233" s="8" t="s">
        <v>1574</v>
      </c>
      <c r="D1233" s="8" t="s">
        <v>65</v>
      </c>
      <c r="E1233" s="8" t="s">
        <v>819</v>
      </c>
      <c r="F1233" s="8"/>
      <c r="G1233" s="8"/>
      <c r="H1233" s="8" t="s">
        <v>8353</v>
      </c>
      <c r="I1233" s="8" t="s">
        <v>474</v>
      </c>
      <c r="J1233" s="8" t="s">
        <v>8354</v>
      </c>
      <c r="K1233" s="8" t="s">
        <v>8355</v>
      </c>
      <c r="L1233" s="22" t="s">
        <v>8356</v>
      </c>
      <c r="M1233" s="22" t="s">
        <v>8357</v>
      </c>
      <c r="N1233" s="23" t="str">
        <f t="shared" si="1"/>
        <v>Swapcard</v>
      </c>
      <c r="O1233" s="23" t="str">
        <f t="shared" si="2"/>
        <v>LinkedIn</v>
      </c>
    </row>
    <row r="1234">
      <c r="A1234" s="8" t="s">
        <v>8358</v>
      </c>
      <c r="B1234" s="8"/>
      <c r="C1234" s="8"/>
      <c r="D1234" s="8" t="s">
        <v>94</v>
      </c>
      <c r="E1234" s="8" t="s">
        <v>6828</v>
      </c>
      <c r="F1234" s="8"/>
      <c r="G1234" s="6"/>
      <c r="H1234" s="8" t="s">
        <v>8359</v>
      </c>
      <c r="I1234" s="8" t="s">
        <v>8360</v>
      </c>
      <c r="J1234" s="8"/>
      <c r="K1234" s="8"/>
      <c r="L1234" s="22" t="s">
        <v>8361</v>
      </c>
      <c r="M1234" s="8"/>
      <c r="N1234" s="23" t="str">
        <f t="shared" si="1"/>
        <v>Swapcard</v>
      </c>
      <c r="O1234" s="24" t="str">
        <f t="shared" si="2"/>
        <v/>
      </c>
    </row>
    <row r="1235">
      <c r="A1235" s="8" t="s">
        <v>8362</v>
      </c>
      <c r="B1235" s="8"/>
      <c r="C1235" s="8"/>
      <c r="D1235" s="8" t="s">
        <v>94</v>
      </c>
      <c r="E1235" s="8" t="s">
        <v>8363</v>
      </c>
      <c r="F1235" s="8" t="s">
        <v>8292</v>
      </c>
      <c r="G1235" s="8"/>
      <c r="H1235" s="8" t="s">
        <v>8364</v>
      </c>
      <c r="I1235" s="8" t="s">
        <v>8365</v>
      </c>
      <c r="J1235" s="8" t="s">
        <v>8366</v>
      </c>
      <c r="K1235" s="8" t="s">
        <v>8367</v>
      </c>
      <c r="L1235" s="22" t="s">
        <v>8368</v>
      </c>
      <c r="M1235" s="22" t="s">
        <v>8369</v>
      </c>
      <c r="N1235" s="23" t="str">
        <f t="shared" si="1"/>
        <v>Swapcard</v>
      </c>
      <c r="O1235" s="23" t="str">
        <f t="shared" si="2"/>
        <v>LinkedIn</v>
      </c>
    </row>
    <row r="1236">
      <c r="A1236" s="8" t="s">
        <v>8370</v>
      </c>
      <c r="B1236" s="8" t="s">
        <v>8371</v>
      </c>
      <c r="C1236" s="8" t="s">
        <v>581</v>
      </c>
      <c r="D1236" s="8" t="s">
        <v>45</v>
      </c>
      <c r="E1236" s="8" t="s">
        <v>23</v>
      </c>
      <c r="F1236" s="8"/>
      <c r="G1236" s="6"/>
      <c r="H1236" s="8" t="s">
        <v>572</v>
      </c>
      <c r="I1236" s="8" t="s">
        <v>8372</v>
      </c>
      <c r="J1236" s="8" t="s">
        <v>8373</v>
      </c>
      <c r="K1236" s="8" t="s">
        <v>8374</v>
      </c>
      <c r="L1236" s="22" t="s">
        <v>8375</v>
      </c>
      <c r="M1236" s="8"/>
      <c r="N1236" s="23" t="str">
        <f t="shared" si="1"/>
        <v>Swapcard</v>
      </c>
      <c r="O1236" s="24" t="str">
        <f t="shared" si="2"/>
        <v/>
      </c>
    </row>
    <row r="1237">
      <c r="A1237" s="8" t="s">
        <v>8376</v>
      </c>
      <c r="B1237" s="8" t="s">
        <v>8377</v>
      </c>
      <c r="C1237" s="8" t="s">
        <v>8378</v>
      </c>
      <c r="D1237" s="8" t="s">
        <v>45</v>
      </c>
      <c r="E1237" s="8" t="s">
        <v>8379</v>
      </c>
      <c r="F1237" s="8" t="s">
        <v>432</v>
      </c>
      <c r="G1237" s="6"/>
      <c r="H1237" s="8" t="s">
        <v>8380</v>
      </c>
      <c r="I1237" s="8" t="s">
        <v>8381</v>
      </c>
      <c r="J1237" s="8" t="s">
        <v>8382</v>
      </c>
      <c r="K1237" s="8" t="s">
        <v>8383</v>
      </c>
      <c r="L1237" s="22" t="s">
        <v>8384</v>
      </c>
      <c r="M1237" s="22" t="s">
        <v>8385</v>
      </c>
      <c r="N1237" s="23" t="str">
        <f t="shared" si="1"/>
        <v>Swapcard</v>
      </c>
      <c r="O1237" s="23" t="str">
        <f t="shared" si="2"/>
        <v>LinkedIn</v>
      </c>
    </row>
    <row r="1238">
      <c r="A1238" s="8" t="s">
        <v>8386</v>
      </c>
      <c r="B1238" s="8"/>
      <c r="C1238" s="8"/>
      <c r="D1238" s="8" t="s">
        <v>94</v>
      </c>
      <c r="E1238" s="8" t="s">
        <v>76</v>
      </c>
      <c r="F1238" s="8"/>
      <c r="G1238" s="6"/>
      <c r="H1238" s="8" t="s">
        <v>8387</v>
      </c>
      <c r="I1238" s="8" t="s">
        <v>8388</v>
      </c>
      <c r="J1238" s="8" t="s">
        <v>8389</v>
      </c>
      <c r="K1238" s="8" t="s">
        <v>8390</v>
      </c>
      <c r="L1238" s="22" t="s">
        <v>8391</v>
      </c>
      <c r="M1238" s="22" t="s">
        <v>8392</v>
      </c>
      <c r="N1238" s="23" t="str">
        <f t="shared" si="1"/>
        <v>Swapcard</v>
      </c>
      <c r="O1238" s="23" t="str">
        <f t="shared" si="2"/>
        <v>LinkedIn</v>
      </c>
    </row>
    <row r="1239">
      <c r="A1239" s="8" t="s">
        <v>8393</v>
      </c>
      <c r="B1239" s="8" t="s">
        <v>6446</v>
      </c>
      <c r="C1239" s="8" t="s">
        <v>8394</v>
      </c>
      <c r="D1239" s="8" t="s">
        <v>45</v>
      </c>
      <c r="E1239" s="8" t="s">
        <v>1720</v>
      </c>
      <c r="F1239" s="8"/>
      <c r="G1239" s="6"/>
      <c r="H1239" s="8" t="s">
        <v>8395</v>
      </c>
      <c r="I1239" s="8" t="s">
        <v>8396</v>
      </c>
      <c r="J1239" s="8" t="s">
        <v>8397</v>
      </c>
      <c r="K1239" s="8" t="s">
        <v>8398</v>
      </c>
      <c r="L1239" s="22" t="s">
        <v>8399</v>
      </c>
      <c r="M1239" s="22" t="s">
        <v>8400</v>
      </c>
      <c r="N1239" s="23" t="str">
        <f t="shared" si="1"/>
        <v>Swapcard</v>
      </c>
      <c r="O1239" s="23" t="str">
        <f t="shared" si="2"/>
        <v>LinkedIn</v>
      </c>
    </row>
    <row r="1240">
      <c r="A1240" s="8" t="s">
        <v>8401</v>
      </c>
      <c r="B1240" s="8" t="s">
        <v>8402</v>
      </c>
      <c r="C1240" s="8" t="s">
        <v>8403</v>
      </c>
      <c r="D1240" s="8" t="s">
        <v>65</v>
      </c>
      <c r="E1240" s="8" t="s">
        <v>119</v>
      </c>
      <c r="F1240" s="8"/>
      <c r="G1240" s="6"/>
      <c r="H1240" s="8" t="s">
        <v>8404</v>
      </c>
      <c r="I1240" s="8"/>
      <c r="J1240" s="8" t="s">
        <v>8405</v>
      </c>
      <c r="K1240" s="8" t="s">
        <v>8406</v>
      </c>
      <c r="L1240" s="22" t="s">
        <v>8407</v>
      </c>
      <c r="M1240" s="22" t="s">
        <v>8408</v>
      </c>
      <c r="N1240" s="23" t="str">
        <f t="shared" si="1"/>
        <v>Swapcard</v>
      </c>
      <c r="O1240" s="23" t="str">
        <f t="shared" si="2"/>
        <v>LinkedIn</v>
      </c>
    </row>
    <row r="1241">
      <c r="A1241" s="8" t="s">
        <v>8409</v>
      </c>
      <c r="B1241" s="8"/>
      <c r="C1241" s="8"/>
      <c r="D1241" s="8" t="s">
        <v>94</v>
      </c>
      <c r="E1241" s="8" t="s">
        <v>737</v>
      </c>
      <c r="F1241" s="8" t="s">
        <v>738</v>
      </c>
      <c r="G1241" s="6"/>
      <c r="H1241" s="8" t="s">
        <v>3920</v>
      </c>
      <c r="I1241" s="8" t="s">
        <v>8410</v>
      </c>
      <c r="J1241" s="8" t="s">
        <v>8411</v>
      </c>
      <c r="K1241" s="8" t="s">
        <v>8412</v>
      </c>
      <c r="L1241" s="22" t="s">
        <v>8413</v>
      </c>
      <c r="M1241" s="22" t="s">
        <v>8414</v>
      </c>
      <c r="N1241" s="23" t="str">
        <f t="shared" si="1"/>
        <v>Swapcard</v>
      </c>
      <c r="O1241" s="23" t="str">
        <f t="shared" si="2"/>
        <v>LinkedIn</v>
      </c>
    </row>
    <row r="1242">
      <c r="A1242" s="8" t="s">
        <v>8415</v>
      </c>
      <c r="B1242" s="8" t="s">
        <v>8416</v>
      </c>
      <c r="C1242" s="8" t="s">
        <v>8417</v>
      </c>
      <c r="D1242" s="8" t="s">
        <v>230</v>
      </c>
      <c r="E1242" s="8" t="s">
        <v>289</v>
      </c>
      <c r="F1242" s="8" t="s">
        <v>7305</v>
      </c>
      <c r="G1242" s="6"/>
      <c r="H1242" s="8" t="s">
        <v>4877</v>
      </c>
      <c r="I1242" s="8" t="s">
        <v>8418</v>
      </c>
      <c r="J1242" s="8" t="s">
        <v>8419</v>
      </c>
      <c r="K1242" s="8" t="s">
        <v>8420</v>
      </c>
      <c r="L1242" s="22" t="s">
        <v>8421</v>
      </c>
      <c r="M1242" s="8"/>
      <c r="N1242" s="23" t="str">
        <f t="shared" si="1"/>
        <v>Swapcard</v>
      </c>
      <c r="O1242" s="24" t="str">
        <f t="shared" si="2"/>
        <v/>
      </c>
    </row>
    <row r="1243">
      <c r="A1243" s="8" t="s">
        <v>8422</v>
      </c>
      <c r="B1243" s="8" t="s">
        <v>1089</v>
      </c>
      <c r="C1243" s="8" t="s">
        <v>8423</v>
      </c>
      <c r="D1243" s="8" t="s">
        <v>45</v>
      </c>
      <c r="E1243" s="8" t="s">
        <v>119</v>
      </c>
      <c r="F1243" s="8"/>
      <c r="G1243" s="6"/>
      <c r="H1243" s="8"/>
      <c r="I1243" s="8"/>
      <c r="J1243" s="8"/>
      <c r="K1243" s="8"/>
      <c r="L1243" s="22" t="s">
        <v>8424</v>
      </c>
      <c r="M1243" s="22" t="s">
        <v>8425</v>
      </c>
      <c r="N1243" s="23" t="str">
        <f t="shared" si="1"/>
        <v>Swapcard</v>
      </c>
      <c r="O1243" s="23" t="str">
        <f t="shared" si="2"/>
        <v>LinkedIn</v>
      </c>
    </row>
    <row r="1244">
      <c r="A1244" s="8" t="s">
        <v>8426</v>
      </c>
      <c r="B1244" s="8"/>
      <c r="C1244" s="8"/>
      <c r="D1244" s="8" t="s">
        <v>94</v>
      </c>
      <c r="E1244" s="8" t="s">
        <v>6944</v>
      </c>
      <c r="F1244" s="8" t="s">
        <v>8427</v>
      </c>
      <c r="G1244" s="6"/>
      <c r="H1244" s="8" t="s">
        <v>8428</v>
      </c>
      <c r="I1244" s="8" t="s">
        <v>8429</v>
      </c>
      <c r="J1244" s="8"/>
      <c r="K1244" s="8"/>
      <c r="L1244" s="22" t="s">
        <v>8430</v>
      </c>
      <c r="M1244" s="22" t="s">
        <v>8431</v>
      </c>
      <c r="N1244" s="23" t="str">
        <f t="shared" si="1"/>
        <v>Swapcard</v>
      </c>
      <c r="O1244" s="23" t="str">
        <f t="shared" si="2"/>
        <v>LinkedIn</v>
      </c>
    </row>
    <row r="1245">
      <c r="A1245" s="8" t="s">
        <v>8432</v>
      </c>
      <c r="B1245" s="8" t="s">
        <v>3568</v>
      </c>
      <c r="C1245" s="8" t="s">
        <v>581</v>
      </c>
      <c r="D1245" s="8" t="s">
        <v>45</v>
      </c>
      <c r="E1245" s="8" t="s">
        <v>119</v>
      </c>
      <c r="F1245" s="8"/>
      <c r="G1245" s="6"/>
      <c r="H1245" s="8" t="s">
        <v>8433</v>
      </c>
      <c r="I1245" s="8" t="s">
        <v>8433</v>
      </c>
      <c r="J1245" s="8"/>
      <c r="K1245" s="8"/>
      <c r="L1245" s="22" t="s">
        <v>8434</v>
      </c>
      <c r="M1245" s="22" t="s">
        <v>8435</v>
      </c>
      <c r="N1245" s="23" t="str">
        <f t="shared" si="1"/>
        <v>Swapcard</v>
      </c>
      <c r="O1245" s="23" t="str">
        <f t="shared" si="2"/>
        <v>LinkedIn</v>
      </c>
    </row>
    <row r="1246">
      <c r="A1246" s="8" t="s">
        <v>8436</v>
      </c>
      <c r="B1246" s="8" t="s">
        <v>770</v>
      </c>
      <c r="C1246" s="8" t="s">
        <v>2097</v>
      </c>
      <c r="D1246" s="8" t="s">
        <v>22</v>
      </c>
      <c r="E1246" s="8" t="s">
        <v>857</v>
      </c>
      <c r="F1246" s="8" t="s">
        <v>35</v>
      </c>
      <c r="G1246" s="8"/>
      <c r="H1246" s="8" t="s">
        <v>8437</v>
      </c>
      <c r="I1246" s="8" t="s">
        <v>8438</v>
      </c>
      <c r="J1246" s="8" t="s">
        <v>8439</v>
      </c>
      <c r="K1246" s="8" t="s">
        <v>8440</v>
      </c>
      <c r="L1246" s="22" t="s">
        <v>8441</v>
      </c>
      <c r="M1246" s="22" t="s">
        <v>8442</v>
      </c>
      <c r="N1246" s="23" t="str">
        <f t="shared" si="1"/>
        <v>Swapcard</v>
      </c>
      <c r="O1246" s="23" t="str">
        <f t="shared" si="2"/>
        <v>LinkedIn</v>
      </c>
    </row>
    <row r="1247">
      <c r="A1247" s="8" t="s">
        <v>8443</v>
      </c>
      <c r="B1247" s="8" t="s">
        <v>1066</v>
      </c>
      <c r="C1247" s="8" t="s">
        <v>581</v>
      </c>
      <c r="D1247" s="8" t="s">
        <v>45</v>
      </c>
      <c r="E1247" s="8" t="s">
        <v>279</v>
      </c>
      <c r="F1247" s="8" t="s">
        <v>35</v>
      </c>
      <c r="G1247" s="8"/>
      <c r="H1247" s="8" t="s">
        <v>7963</v>
      </c>
      <c r="I1247" s="8" t="s">
        <v>365</v>
      </c>
      <c r="J1247" s="8"/>
      <c r="K1247" s="8"/>
      <c r="L1247" s="22" t="s">
        <v>8444</v>
      </c>
      <c r="M1247" s="22" t="s">
        <v>8445</v>
      </c>
      <c r="N1247" s="23" t="str">
        <f t="shared" si="1"/>
        <v>Swapcard</v>
      </c>
      <c r="O1247" s="23" t="str">
        <f t="shared" si="2"/>
        <v>LinkedIn</v>
      </c>
    </row>
    <row r="1248">
      <c r="A1248" s="8" t="s">
        <v>8446</v>
      </c>
      <c r="B1248" s="8" t="s">
        <v>8447</v>
      </c>
      <c r="C1248" s="8" t="s">
        <v>8448</v>
      </c>
      <c r="D1248" s="8" t="s">
        <v>22</v>
      </c>
      <c r="E1248" s="8" t="s">
        <v>498</v>
      </c>
      <c r="F1248" s="8" t="s">
        <v>290</v>
      </c>
      <c r="G1248" s="6"/>
      <c r="H1248" s="8" t="s">
        <v>8449</v>
      </c>
      <c r="I1248" s="8" t="s">
        <v>1361</v>
      </c>
      <c r="J1248" s="8" t="s">
        <v>8450</v>
      </c>
      <c r="K1248" s="8" t="s">
        <v>8451</v>
      </c>
      <c r="L1248" s="22" t="s">
        <v>8452</v>
      </c>
      <c r="M1248" s="22" t="s">
        <v>8453</v>
      </c>
      <c r="N1248" s="23" t="str">
        <f t="shared" si="1"/>
        <v>Swapcard</v>
      </c>
      <c r="O1248" s="23" t="str">
        <f t="shared" si="2"/>
        <v>LinkedIn</v>
      </c>
    </row>
    <row r="1249">
      <c r="A1249" s="8" t="s">
        <v>8454</v>
      </c>
      <c r="B1249" s="8"/>
      <c r="C1249" s="8"/>
      <c r="D1249" s="8" t="s">
        <v>94</v>
      </c>
      <c r="E1249" s="8" t="s">
        <v>627</v>
      </c>
      <c r="F1249" s="8" t="s">
        <v>35</v>
      </c>
      <c r="G1249" s="8"/>
      <c r="H1249" s="8" t="s">
        <v>8455</v>
      </c>
      <c r="I1249" s="8" t="s">
        <v>8456</v>
      </c>
      <c r="J1249" s="8"/>
      <c r="K1249" s="8"/>
      <c r="L1249" s="22" t="s">
        <v>8457</v>
      </c>
      <c r="M1249" s="22" t="s">
        <v>8458</v>
      </c>
      <c r="N1249" s="23" t="str">
        <f t="shared" si="1"/>
        <v>Swapcard</v>
      </c>
      <c r="O1249" s="23" t="str">
        <f t="shared" si="2"/>
        <v>LinkedIn</v>
      </c>
    </row>
    <row r="1250">
      <c r="A1250" s="8" t="s">
        <v>8459</v>
      </c>
      <c r="B1250" s="8" t="s">
        <v>8460</v>
      </c>
      <c r="C1250" s="8" t="s">
        <v>4708</v>
      </c>
      <c r="D1250" s="8" t="s">
        <v>45</v>
      </c>
      <c r="E1250" s="8" t="s">
        <v>857</v>
      </c>
      <c r="F1250" s="8" t="s">
        <v>4085</v>
      </c>
      <c r="G1250" s="6"/>
      <c r="H1250" s="8" t="s">
        <v>8461</v>
      </c>
      <c r="I1250" s="8" t="s">
        <v>8462</v>
      </c>
      <c r="J1250" s="8" t="s">
        <v>8463</v>
      </c>
      <c r="K1250" s="8" t="s">
        <v>8464</v>
      </c>
      <c r="L1250" s="22" t="s">
        <v>8465</v>
      </c>
      <c r="M1250" s="22" t="s">
        <v>8466</v>
      </c>
      <c r="N1250" s="23" t="str">
        <f t="shared" si="1"/>
        <v>Swapcard</v>
      </c>
      <c r="O1250" s="23" t="str">
        <f t="shared" si="2"/>
        <v>LinkedIn</v>
      </c>
    </row>
    <row r="1251">
      <c r="A1251" s="8" t="s">
        <v>8467</v>
      </c>
      <c r="B1251" s="8"/>
      <c r="C1251" s="8"/>
      <c r="D1251" s="8" t="s">
        <v>94</v>
      </c>
      <c r="E1251" s="8" t="s">
        <v>279</v>
      </c>
      <c r="F1251" s="8"/>
      <c r="G1251" s="6"/>
      <c r="H1251" s="8" t="s">
        <v>572</v>
      </c>
      <c r="I1251" s="8" t="s">
        <v>8468</v>
      </c>
      <c r="J1251" s="8" t="s">
        <v>8469</v>
      </c>
      <c r="K1251" s="8"/>
      <c r="L1251" s="22" t="s">
        <v>8470</v>
      </c>
      <c r="M1251" s="22" t="s">
        <v>8471</v>
      </c>
      <c r="N1251" s="23" t="str">
        <f t="shared" si="1"/>
        <v>Swapcard</v>
      </c>
      <c r="O1251" s="23" t="str">
        <f t="shared" si="2"/>
        <v>LinkedIn</v>
      </c>
    </row>
    <row r="1252">
      <c r="A1252" s="8" t="s">
        <v>8472</v>
      </c>
      <c r="B1252" s="8" t="s">
        <v>8473</v>
      </c>
      <c r="C1252" s="8" t="s">
        <v>8474</v>
      </c>
      <c r="D1252" s="8" t="s">
        <v>45</v>
      </c>
      <c r="E1252" s="8" t="s">
        <v>1551</v>
      </c>
      <c r="F1252" s="8"/>
      <c r="G1252" s="6"/>
      <c r="H1252" s="8" t="s">
        <v>8475</v>
      </c>
      <c r="I1252" s="8" t="s">
        <v>8476</v>
      </c>
      <c r="J1252" s="8"/>
      <c r="K1252" s="8"/>
      <c r="L1252" s="22" t="s">
        <v>8477</v>
      </c>
      <c r="M1252" s="22" t="s">
        <v>8478</v>
      </c>
      <c r="N1252" s="23" t="str">
        <f t="shared" si="1"/>
        <v>Swapcard</v>
      </c>
      <c r="O1252" s="23" t="str">
        <f t="shared" si="2"/>
        <v>LinkedIn</v>
      </c>
    </row>
    <row r="1253">
      <c r="A1253" s="8" t="s">
        <v>8479</v>
      </c>
      <c r="B1253" s="8" t="s">
        <v>1914</v>
      </c>
      <c r="C1253" s="8" t="s">
        <v>8480</v>
      </c>
      <c r="D1253" s="8" t="s">
        <v>45</v>
      </c>
      <c r="E1253" s="8" t="s">
        <v>374</v>
      </c>
      <c r="F1253" s="8" t="s">
        <v>35</v>
      </c>
      <c r="G1253" s="6"/>
      <c r="H1253" s="8" t="s">
        <v>1053</v>
      </c>
      <c r="I1253" s="8" t="s">
        <v>8481</v>
      </c>
      <c r="J1253" s="8"/>
      <c r="K1253" s="8" t="s">
        <v>8482</v>
      </c>
      <c r="L1253" s="22" t="s">
        <v>8483</v>
      </c>
      <c r="M1253" s="22" t="s">
        <v>8484</v>
      </c>
      <c r="N1253" s="23" t="str">
        <f t="shared" si="1"/>
        <v>Swapcard</v>
      </c>
      <c r="O1253" s="23" t="str">
        <f t="shared" si="2"/>
        <v>LinkedIn</v>
      </c>
    </row>
    <row r="1254">
      <c r="A1254" s="8" t="s">
        <v>8485</v>
      </c>
      <c r="B1254" s="8" t="s">
        <v>440</v>
      </c>
      <c r="C1254" s="8" t="s">
        <v>581</v>
      </c>
      <c r="D1254" s="8" t="s">
        <v>45</v>
      </c>
      <c r="E1254" s="8" t="s">
        <v>351</v>
      </c>
      <c r="F1254" s="8" t="s">
        <v>2838</v>
      </c>
      <c r="G1254" s="6"/>
      <c r="H1254" s="8" t="s">
        <v>2571</v>
      </c>
      <c r="I1254" s="8" t="s">
        <v>8486</v>
      </c>
      <c r="J1254" s="8" t="s">
        <v>8487</v>
      </c>
      <c r="K1254" s="8" t="s">
        <v>8488</v>
      </c>
      <c r="L1254" s="22" t="s">
        <v>8489</v>
      </c>
      <c r="M1254" s="22" t="s">
        <v>8490</v>
      </c>
      <c r="N1254" s="23" t="str">
        <f t="shared" si="1"/>
        <v>Swapcard</v>
      </c>
      <c r="O1254" s="23" t="str">
        <f t="shared" si="2"/>
        <v>LinkedIn</v>
      </c>
    </row>
    <row r="1255">
      <c r="A1255" s="8" t="s">
        <v>8491</v>
      </c>
      <c r="B1255" s="8" t="s">
        <v>8492</v>
      </c>
      <c r="C1255" s="8" t="s">
        <v>75</v>
      </c>
      <c r="D1255" s="8" t="s">
        <v>22</v>
      </c>
      <c r="E1255" s="8" t="s">
        <v>472</v>
      </c>
      <c r="F1255" s="8" t="s">
        <v>35</v>
      </c>
      <c r="G1255" s="6"/>
      <c r="H1255" s="8" t="s">
        <v>8493</v>
      </c>
      <c r="I1255" s="8" t="s">
        <v>8494</v>
      </c>
      <c r="J1255" s="8" t="s">
        <v>8495</v>
      </c>
      <c r="K1255" s="8" t="s">
        <v>8496</v>
      </c>
      <c r="L1255" s="22" t="s">
        <v>8497</v>
      </c>
      <c r="M1255" s="22" t="s">
        <v>8498</v>
      </c>
      <c r="N1255" s="23" t="str">
        <f t="shared" si="1"/>
        <v>Swapcard</v>
      </c>
      <c r="O1255" s="23" t="str">
        <f t="shared" si="2"/>
        <v>LinkedIn</v>
      </c>
    </row>
    <row r="1256">
      <c r="A1256" s="8" t="s">
        <v>8499</v>
      </c>
      <c r="B1256" s="8"/>
      <c r="C1256" s="8"/>
      <c r="D1256" s="8" t="s">
        <v>94</v>
      </c>
      <c r="E1256" s="8" t="s">
        <v>8500</v>
      </c>
      <c r="F1256" s="8" t="s">
        <v>8501</v>
      </c>
      <c r="G1256" s="6"/>
      <c r="H1256" s="8"/>
      <c r="I1256" s="8"/>
      <c r="J1256" s="8"/>
      <c r="K1256" s="8"/>
      <c r="L1256" s="22" t="s">
        <v>8502</v>
      </c>
      <c r="M1256" s="22" t="s">
        <v>8503</v>
      </c>
      <c r="N1256" s="23" t="str">
        <f t="shared" si="1"/>
        <v>Swapcard</v>
      </c>
      <c r="O1256" s="23" t="str">
        <f t="shared" si="2"/>
        <v>LinkedIn</v>
      </c>
    </row>
    <row r="1257">
      <c r="A1257" s="8" t="s">
        <v>8504</v>
      </c>
      <c r="B1257" s="8"/>
      <c r="C1257" s="8"/>
      <c r="D1257" s="8" t="s">
        <v>185</v>
      </c>
      <c r="E1257" s="8" t="s">
        <v>220</v>
      </c>
      <c r="F1257" s="8" t="s">
        <v>35</v>
      </c>
      <c r="G1257" s="6"/>
      <c r="H1257" s="8" t="s">
        <v>4538</v>
      </c>
      <c r="I1257" s="8" t="s">
        <v>96</v>
      </c>
      <c r="J1257" s="8" t="s">
        <v>8505</v>
      </c>
      <c r="K1257" s="8" t="s">
        <v>8506</v>
      </c>
      <c r="L1257" s="22" t="s">
        <v>8507</v>
      </c>
      <c r="M1257" s="8"/>
      <c r="N1257" s="23" t="str">
        <f t="shared" si="1"/>
        <v>Swapcard</v>
      </c>
      <c r="O1257" s="24" t="str">
        <f t="shared" si="2"/>
        <v/>
      </c>
    </row>
    <row r="1258">
      <c r="A1258" s="8" t="s">
        <v>8508</v>
      </c>
      <c r="B1258" s="8" t="s">
        <v>715</v>
      </c>
      <c r="C1258" s="8" t="s">
        <v>219</v>
      </c>
      <c r="D1258" s="8" t="s">
        <v>45</v>
      </c>
      <c r="E1258" s="8" t="s">
        <v>279</v>
      </c>
      <c r="F1258" s="8" t="s">
        <v>35</v>
      </c>
      <c r="G1258" s="6"/>
      <c r="H1258" s="8" t="s">
        <v>8509</v>
      </c>
      <c r="I1258" s="8"/>
      <c r="J1258" s="8" t="s">
        <v>8510</v>
      </c>
      <c r="K1258" s="8" t="s">
        <v>8511</v>
      </c>
      <c r="L1258" s="22" t="s">
        <v>8512</v>
      </c>
      <c r="M1258" s="22" t="s">
        <v>8513</v>
      </c>
      <c r="N1258" s="23" t="str">
        <f t="shared" si="1"/>
        <v>Swapcard</v>
      </c>
      <c r="O1258" s="23" t="str">
        <f t="shared" si="2"/>
        <v>LinkedIn</v>
      </c>
    </row>
    <row r="1259">
      <c r="A1259" s="8" t="s">
        <v>8514</v>
      </c>
      <c r="B1259" s="8"/>
      <c r="C1259" s="8"/>
      <c r="D1259" s="8" t="s">
        <v>185</v>
      </c>
      <c r="E1259" s="8" t="s">
        <v>462</v>
      </c>
      <c r="F1259" s="8" t="s">
        <v>35</v>
      </c>
      <c r="G1259" s="6"/>
      <c r="H1259" s="8" t="s">
        <v>8515</v>
      </c>
      <c r="I1259" s="8" t="s">
        <v>8516</v>
      </c>
      <c r="J1259" s="8" t="s">
        <v>8517</v>
      </c>
      <c r="K1259" s="8" t="s">
        <v>8518</v>
      </c>
      <c r="L1259" s="22" t="s">
        <v>8519</v>
      </c>
      <c r="M1259" s="22" t="s">
        <v>8520</v>
      </c>
      <c r="N1259" s="23" t="str">
        <f t="shared" si="1"/>
        <v>Swapcard</v>
      </c>
      <c r="O1259" s="23" t="str">
        <f t="shared" si="2"/>
        <v>LinkedIn</v>
      </c>
    </row>
    <row r="1260">
      <c r="A1260" s="8" t="s">
        <v>8521</v>
      </c>
      <c r="B1260" s="8" t="s">
        <v>8522</v>
      </c>
      <c r="C1260" s="8" t="s">
        <v>8523</v>
      </c>
      <c r="D1260" s="8" t="s">
        <v>45</v>
      </c>
      <c r="E1260" s="8" t="s">
        <v>8524</v>
      </c>
      <c r="F1260" s="8" t="s">
        <v>35</v>
      </c>
      <c r="G1260" s="6"/>
      <c r="H1260" s="8" t="s">
        <v>8525</v>
      </c>
      <c r="I1260" s="8" t="s">
        <v>8526</v>
      </c>
      <c r="J1260" s="8" t="s">
        <v>8527</v>
      </c>
      <c r="K1260" s="8" t="s">
        <v>8528</v>
      </c>
      <c r="L1260" s="22" t="s">
        <v>8529</v>
      </c>
      <c r="M1260" s="22" t="s">
        <v>8530</v>
      </c>
      <c r="N1260" s="23" t="str">
        <f t="shared" si="1"/>
        <v>Swapcard</v>
      </c>
      <c r="O1260" s="23" t="str">
        <f t="shared" si="2"/>
        <v>LinkedIn</v>
      </c>
    </row>
    <row r="1261">
      <c r="A1261" s="8" t="s">
        <v>8531</v>
      </c>
      <c r="B1261" s="8"/>
      <c r="C1261" s="8"/>
      <c r="D1261" s="8" t="s">
        <v>2211</v>
      </c>
      <c r="E1261" s="8" t="s">
        <v>248</v>
      </c>
      <c r="F1261" s="8"/>
      <c r="G1261" s="6"/>
      <c r="H1261" s="8" t="s">
        <v>606</v>
      </c>
      <c r="I1261" s="8" t="s">
        <v>3029</v>
      </c>
      <c r="J1261" s="8" t="s">
        <v>8532</v>
      </c>
      <c r="K1261" s="8" t="s">
        <v>8533</v>
      </c>
      <c r="L1261" s="22" t="s">
        <v>8534</v>
      </c>
      <c r="M1261" s="22" t="s">
        <v>8535</v>
      </c>
      <c r="N1261" s="23" t="str">
        <f t="shared" si="1"/>
        <v>Swapcard</v>
      </c>
      <c r="O1261" s="23" t="str">
        <f t="shared" si="2"/>
        <v>LinkedIn</v>
      </c>
    </row>
    <row r="1262">
      <c r="A1262" s="8" t="s">
        <v>8536</v>
      </c>
      <c r="B1262" s="8" t="s">
        <v>8537</v>
      </c>
      <c r="C1262" s="8" t="s">
        <v>8538</v>
      </c>
      <c r="D1262" s="8" t="s">
        <v>22</v>
      </c>
      <c r="E1262" s="8" t="s">
        <v>147</v>
      </c>
      <c r="F1262" s="8"/>
      <c r="G1262" s="6"/>
      <c r="H1262" s="8"/>
      <c r="I1262" s="8"/>
      <c r="J1262" s="8"/>
      <c r="K1262" s="8"/>
      <c r="L1262" s="22" t="s">
        <v>8539</v>
      </c>
      <c r="M1262" s="22" t="s">
        <v>8540</v>
      </c>
      <c r="N1262" s="23" t="str">
        <f t="shared" si="1"/>
        <v>Swapcard</v>
      </c>
      <c r="O1262" s="23" t="str">
        <f t="shared" si="2"/>
        <v>LinkedIn</v>
      </c>
    </row>
    <row r="1263">
      <c r="A1263" s="8" t="s">
        <v>8541</v>
      </c>
      <c r="B1263" s="8"/>
      <c r="C1263" s="8"/>
      <c r="D1263" s="8" t="s">
        <v>45</v>
      </c>
      <c r="E1263" s="8" t="s">
        <v>2297</v>
      </c>
      <c r="F1263" s="8" t="s">
        <v>290</v>
      </c>
      <c r="G1263" s="8"/>
      <c r="H1263" s="8" t="s">
        <v>8542</v>
      </c>
      <c r="I1263" s="8" t="s">
        <v>8543</v>
      </c>
      <c r="J1263" s="8" t="s">
        <v>8544</v>
      </c>
      <c r="K1263" s="8" t="s">
        <v>8545</v>
      </c>
      <c r="L1263" s="22" t="s">
        <v>8546</v>
      </c>
      <c r="M1263" s="22" t="s">
        <v>8547</v>
      </c>
      <c r="N1263" s="23" t="str">
        <f t="shared" si="1"/>
        <v>Swapcard</v>
      </c>
      <c r="O1263" s="23" t="str">
        <f t="shared" si="2"/>
        <v>LinkedIn</v>
      </c>
    </row>
    <row r="1264">
      <c r="A1264" s="8" t="s">
        <v>8548</v>
      </c>
      <c r="B1264" s="8"/>
      <c r="C1264" s="8"/>
      <c r="D1264" s="8" t="s">
        <v>185</v>
      </c>
      <c r="E1264" s="8" t="s">
        <v>139</v>
      </c>
      <c r="F1264" s="8"/>
      <c r="G1264" s="8"/>
      <c r="H1264" s="8" t="s">
        <v>8549</v>
      </c>
      <c r="I1264" s="8" t="s">
        <v>8550</v>
      </c>
      <c r="J1264" s="8"/>
      <c r="K1264" s="8"/>
      <c r="L1264" s="22" t="s">
        <v>8551</v>
      </c>
      <c r="M1264" s="22" t="s">
        <v>8552</v>
      </c>
      <c r="N1264" s="23" t="str">
        <f t="shared" si="1"/>
        <v>Swapcard</v>
      </c>
      <c r="O1264" s="23" t="str">
        <f t="shared" si="2"/>
        <v>LinkedIn</v>
      </c>
    </row>
    <row r="1265">
      <c r="A1265" s="8" t="s">
        <v>8553</v>
      </c>
      <c r="B1265" s="8" t="s">
        <v>1223</v>
      </c>
      <c r="C1265" s="8" t="s">
        <v>112</v>
      </c>
      <c r="D1265" s="8" t="s">
        <v>45</v>
      </c>
      <c r="E1265" s="8" t="s">
        <v>2324</v>
      </c>
      <c r="F1265" s="8" t="s">
        <v>3155</v>
      </c>
      <c r="G1265" s="6"/>
      <c r="H1265" s="8" t="s">
        <v>8554</v>
      </c>
      <c r="I1265" s="8" t="s">
        <v>8555</v>
      </c>
      <c r="J1265" s="8" t="s">
        <v>8556</v>
      </c>
      <c r="K1265" s="8" t="s">
        <v>8557</v>
      </c>
      <c r="L1265" s="22" t="s">
        <v>8558</v>
      </c>
      <c r="M1265" s="22" t="s">
        <v>8559</v>
      </c>
      <c r="N1265" s="23" t="str">
        <f t="shared" si="1"/>
        <v>Swapcard</v>
      </c>
      <c r="O1265" s="23" t="str">
        <f t="shared" si="2"/>
        <v>LinkedIn</v>
      </c>
    </row>
    <row r="1266">
      <c r="A1266" s="8" t="s">
        <v>8560</v>
      </c>
      <c r="B1266" s="8" t="s">
        <v>8561</v>
      </c>
      <c r="C1266" s="8" t="s">
        <v>5358</v>
      </c>
      <c r="D1266" s="8" t="s">
        <v>45</v>
      </c>
      <c r="E1266" s="8" t="s">
        <v>119</v>
      </c>
      <c r="F1266" s="8"/>
      <c r="G1266" s="8"/>
      <c r="H1266" s="8"/>
      <c r="I1266" s="8"/>
      <c r="J1266" s="8"/>
      <c r="K1266" s="8"/>
      <c r="L1266" s="22" t="s">
        <v>8562</v>
      </c>
      <c r="M1266" s="22" t="s">
        <v>8563</v>
      </c>
      <c r="N1266" s="23" t="str">
        <f t="shared" si="1"/>
        <v>Swapcard</v>
      </c>
      <c r="O1266" s="23" t="str">
        <f t="shared" si="2"/>
        <v>LinkedIn</v>
      </c>
    </row>
    <row r="1267">
      <c r="A1267" s="8" t="s">
        <v>8564</v>
      </c>
      <c r="B1267" s="8" t="s">
        <v>8565</v>
      </c>
      <c r="C1267" s="8" t="s">
        <v>1765</v>
      </c>
      <c r="D1267" s="8" t="s">
        <v>45</v>
      </c>
      <c r="E1267" s="8" t="s">
        <v>1693</v>
      </c>
      <c r="F1267" s="8"/>
      <c r="G1267" s="6"/>
      <c r="H1267" s="8" t="s">
        <v>8566</v>
      </c>
      <c r="I1267" s="8" t="s">
        <v>8567</v>
      </c>
      <c r="J1267" s="8" t="s">
        <v>8568</v>
      </c>
      <c r="K1267" s="8" t="s">
        <v>8569</v>
      </c>
      <c r="L1267" s="22" t="s">
        <v>8570</v>
      </c>
      <c r="M1267" s="8"/>
      <c r="N1267" s="23" t="str">
        <f t="shared" si="1"/>
        <v>Swapcard</v>
      </c>
      <c r="O1267" s="24" t="str">
        <f t="shared" si="2"/>
        <v/>
      </c>
    </row>
    <row r="1268">
      <c r="A1268" s="8" t="s">
        <v>8571</v>
      </c>
      <c r="B1268" s="8"/>
      <c r="C1268" s="8"/>
      <c r="D1268" s="8" t="s">
        <v>94</v>
      </c>
      <c r="E1268" s="8" t="s">
        <v>374</v>
      </c>
      <c r="F1268" s="8"/>
      <c r="G1268" s="6"/>
      <c r="H1268" s="8" t="s">
        <v>8572</v>
      </c>
      <c r="I1268" s="8" t="s">
        <v>8573</v>
      </c>
      <c r="J1268" s="8" t="s">
        <v>8574</v>
      </c>
      <c r="K1268" s="8" t="s">
        <v>8575</v>
      </c>
      <c r="L1268" s="22" t="s">
        <v>8576</v>
      </c>
      <c r="M1268" s="8"/>
      <c r="N1268" s="23" t="str">
        <f t="shared" si="1"/>
        <v>Swapcard</v>
      </c>
      <c r="O1268" s="24" t="str">
        <f t="shared" si="2"/>
        <v/>
      </c>
    </row>
    <row r="1269">
      <c r="A1269" s="8" t="s">
        <v>8577</v>
      </c>
      <c r="B1269" s="8" t="s">
        <v>8578</v>
      </c>
      <c r="C1269" s="8" t="s">
        <v>8579</v>
      </c>
      <c r="D1269" s="8" t="s">
        <v>22</v>
      </c>
      <c r="E1269" s="8" t="s">
        <v>257</v>
      </c>
      <c r="F1269" s="8" t="s">
        <v>3544</v>
      </c>
      <c r="G1269" s="6"/>
      <c r="H1269" s="8" t="s">
        <v>3149</v>
      </c>
      <c r="I1269" s="8" t="s">
        <v>8580</v>
      </c>
      <c r="J1269" s="8" t="s">
        <v>8581</v>
      </c>
      <c r="K1269" s="8" t="s">
        <v>8582</v>
      </c>
      <c r="L1269" s="22" t="s">
        <v>8583</v>
      </c>
      <c r="M1269" s="22" t="s">
        <v>8584</v>
      </c>
      <c r="N1269" s="23" t="str">
        <f t="shared" si="1"/>
        <v>Swapcard</v>
      </c>
      <c r="O1269" s="23" t="str">
        <f t="shared" si="2"/>
        <v>LinkedIn</v>
      </c>
    </row>
    <row r="1270">
      <c r="A1270" s="8" t="s">
        <v>8585</v>
      </c>
      <c r="B1270" s="8" t="s">
        <v>218</v>
      </c>
      <c r="C1270" s="8" t="s">
        <v>219</v>
      </c>
      <c r="D1270" s="8" t="s">
        <v>45</v>
      </c>
      <c r="E1270" s="8" t="s">
        <v>104</v>
      </c>
      <c r="F1270" s="8" t="s">
        <v>35</v>
      </c>
      <c r="G1270" s="6"/>
      <c r="H1270" s="8" t="s">
        <v>1067</v>
      </c>
      <c r="I1270" s="8" t="s">
        <v>8586</v>
      </c>
      <c r="J1270" s="8" t="s">
        <v>8587</v>
      </c>
      <c r="K1270" s="8" t="s">
        <v>8588</v>
      </c>
      <c r="L1270" s="22" t="s">
        <v>8589</v>
      </c>
      <c r="M1270" s="22" t="s">
        <v>8590</v>
      </c>
      <c r="N1270" s="23" t="str">
        <f t="shared" si="1"/>
        <v>Swapcard</v>
      </c>
      <c r="O1270" s="23" t="str">
        <f t="shared" si="2"/>
        <v>LinkedIn</v>
      </c>
    </row>
    <row r="1271">
      <c r="A1271" s="8" t="s">
        <v>8591</v>
      </c>
      <c r="B1271" s="8"/>
      <c r="C1271" s="8"/>
      <c r="D1271" s="8" t="s">
        <v>94</v>
      </c>
      <c r="E1271" s="8" t="s">
        <v>8592</v>
      </c>
      <c r="F1271" s="8" t="s">
        <v>35</v>
      </c>
      <c r="G1271" s="6"/>
      <c r="H1271" s="8" t="s">
        <v>365</v>
      </c>
      <c r="I1271" s="8" t="s">
        <v>8593</v>
      </c>
      <c r="J1271" s="8" t="s">
        <v>8594</v>
      </c>
      <c r="K1271" s="8" t="e">
        <v>#ERROR!</v>
      </c>
      <c r="L1271" s="22" t="s">
        <v>8595</v>
      </c>
      <c r="M1271" s="8"/>
      <c r="N1271" s="23" t="str">
        <f t="shared" si="1"/>
        <v>Swapcard</v>
      </c>
      <c r="O1271" s="24" t="str">
        <f t="shared" si="2"/>
        <v/>
      </c>
    </row>
    <row r="1272">
      <c r="A1272" s="8" t="s">
        <v>8596</v>
      </c>
      <c r="B1272" s="8" t="s">
        <v>8597</v>
      </c>
      <c r="C1272" s="8" t="s">
        <v>8598</v>
      </c>
      <c r="D1272" s="8" t="s">
        <v>22</v>
      </c>
      <c r="E1272" s="8" t="s">
        <v>119</v>
      </c>
      <c r="F1272" s="8"/>
      <c r="G1272" s="8"/>
      <c r="H1272" s="8" t="s">
        <v>8599</v>
      </c>
      <c r="I1272" s="8" t="s">
        <v>8600</v>
      </c>
      <c r="J1272" s="8"/>
      <c r="K1272" s="8"/>
      <c r="L1272" s="22" t="s">
        <v>8601</v>
      </c>
      <c r="M1272" s="22" t="s">
        <v>8602</v>
      </c>
      <c r="N1272" s="23" t="str">
        <f t="shared" si="1"/>
        <v>Swapcard</v>
      </c>
      <c r="O1272" s="23" t="str">
        <f t="shared" si="2"/>
        <v>LinkedIn</v>
      </c>
    </row>
    <row r="1273">
      <c r="A1273" s="8" t="s">
        <v>8603</v>
      </c>
      <c r="B1273" s="8" t="s">
        <v>8604</v>
      </c>
      <c r="C1273" s="8" t="s">
        <v>605</v>
      </c>
      <c r="D1273" s="8" t="s">
        <v>22</v>
      </c>
      <c r="E1273" s="8" t="s">
        <v>119</v>
      </c>
      <c r="F1273" s="8" t="s">
        <v>8605</v>
      </c>
      <c r="G1273" s="6"/>
      <c r="H1273" s="8" t="s">
        <v>1053</v>
      </c>
      <c r="I1273" s="8"/>
      <c r="J1273" s="8" t="s">
        <v>8606</v>
      </c>
      <c r="K1273" s="8" t="s">
        <v>8607</v>
      </c>
      <c r="L1273" s="22" t="s">
        <v>8608</v>
      </c>
      <c r="M1273" s="22" t="s">
        <v>8609</v>
      </c>
      <c r="N1273" s="23" t="str">
        <f t="shared" si="1"/>
        <v>Swapcard</v>
      </c>
      <c r="O1273" s="23" t="str">
        <f t="shared" si="2"/>
        <v>LinkedIn</v>
      </c>
    </row>
    <row r="1274">
      <c r="A1274" s="8" t="s">
        <v>8610</v>
      </c>
      <c r="B1274" s="8" t="s">
        <v>878</v>
      </c>
      <c r="C1274" s="8" t="s">
        <v>1530</v>
      </c>
      <c r="D1274" s="8" t="s">
        <v>45</v>
      </c>
      <c r="E1274" s="8" t="s">
        <v>5350</v>
      </c>
      <c r="F1274" s="8" t="s">
        <v>35</v>
      </c>
      <c r="G1274" s="6"/>
      <c r="H1274" s="8" t="s">
        <v>8611</v>
      </c>
      <c r="I1274" s="8" t="s">
        <v>8612</v>
      </c>
      <c r="J1274" s="8"/>
      <c r="K1274" s="8"/>
      <c r="L1274" s="22" t="s">
        <v>8613</v>
      </c>
      <c r="M1274" s="22" t="s">
        <v>8614</v>
      </c>
      <c r="N1274" s="23" t="str">
        <f t="shared" si="1"/>
        <v>Swapcard</v>
      </c>
      <c r="O1274" s="23" t="str">
        <f t="shared" si="2"/>
        <v>LinkedIn</v>
      </c>
    </row>
    <row r="1275">
      <c r="A1275" s="8" t="s">
        <v>8615</v>
      </c>
      <c r="B1275" s="8"/>
      <c r="C1275" s="8"/>
      <c r="D1275" s="8" t="s">
        <v>138</v>
      </c>
      <c r="E1275" s="8" t="s">
        <v>8363</v>
      </c>
      <c r="F1275" s="8" t="s">
        <v>35</v>
      </c>
      <c r="G1275" s="6"/>
      <c r="H1275" s="8" t="s">
        <v>8616</v>
      </c>
      <c r="I1275" s="8" t="s">
        <v>8617</v>
      </c>
      <c r="J1275" s="8" t="s">
        <v>8618</v>
      </c>
      <c r="K1275" s="8" t="s">
        <v>8619</v>
      </c>
      <c r="L1275" s="22" t="s">
        <v>8620</v>
      </c>
      <c r="M1275" s="22" t="s">
        <v>8621</v>
      </c>
      <c r="N1275" s="23" t="str">
        <f t="shared" si="1"/>
        <v>Swapcard</v>
      </c>
      <c r="O1275" s="23" t="str">
        <f t="shared" si="2"/>
        <v>LinkedIn</v>
      </c>
    </row>
    <row r="1276">
      <c r="A1276" s="8" t="s">
        <v>8622</v>
      </c>
      <c r="B1276" s="8"/>
      <c r="C1276" s="8"/>
      <c r="D1276" s="8" t="s">
        <v>94</v>
      </c>
      <c r="E1276" s="8" t="s">
        <v>8623</v>
      </c>
      <c r="F1276" s="8" t="s">
        <v>24</v>
      </c>
      <c r="G1276" s="6"/>
      <c r="H1276" s="8" t="s">
        <v>95</v>
      </c>
      <c r="I1276" s="8" t="s">
        <v>8624</v>
      </c>
      <c r="J1276" s="8"/>
      <c r="K1276" s="8"/>
      <c r="L1276" s="22" t="s">
        <v>8625</v>
      </c>
      <c r="M1276" s="8"/>
      <c r="N1276" s="23" t="str">
        <f t="shared" si="1"/>
        <v>Swapcard</v>
      </c>
      <c r="O1276" s="24" t="str">
        <f t="shared" si="2"/>
        <v/>
      </c>
    </row>
    <row r="1277">
      <c r="A1277" s="8" t="s">
        <v>8626</v>
      </c>
      <c r="B1277" s="8" t="s">
        <v>8627</v>
      </c>
      <c r="C1277" s="8" t="s">
        <v>1272</v>
      </c>
      <c r="D1277" s="8" t="s">
        <v>45</v>
      </c>
      <c r="E1277" s="8" t="s">
        <v>7076</v>
      </c>
      <c r="F1277" s="8" t="s">
        <v>35</v>
      </c>
      <c r="G1277" s="8"/>
      <c r="H1277" s="8" t="s">
        <v>8628</v>
      </c>
      <c r="I1277" s="8" t="s">
        <v>8629</v>
      </c>
      <c r="J1277" s="8" t="s">
        <v>8630</v>
      </c>
      <c r="K1277" s="8" t="s">
        <v>8631</v>
      </c>
      <c r="L1277" s="22" t="s">
        <v>8632</v>
      </c>
      <c r="M1277" s="22" t="s">
        <v>8633</v>
      </c>
      <c r="N1277" s="23" t="str">
        <f t="shared" si="1"/>
        <v>Swapcard</v>
      </c>
      <c r="O1277" s="23" t="str">
        <f t="shared" si="2"/>
        <v>LinkedIn</v>
      </c>
    </row>
    <row r="1278">
      <c r="A1278" s="8" t="s">
        <v>8634</v>
      </c>
      <c r="B1278" s="8" t="s">
        <v>715</v>
      </c>
      <c r="C1278" s="8" t="s">
        <v>8635</v>
      </c>
      <c r="D1278" s="8" t="s">
        <v>45</v>
      </c>
      <c r="E1278" s="8" t="s">
        <v>279</v>
      </c>
      <c r="F1278" s="8" t="s">
        <v>35</v>
      </c>
      <c r="G1278" s="6"/>
      <c r="H1278" s="8" t="s">
        <v>221</v>
      </c>
      <c r="I1278" s="8" t="s">
        <v>3717</v>
      </c>
      <c r="J1278" s="8" t="s">
        <v>8636</v>
      </c>
      <c r="K1278" s="8" t="s">
        <v>8637</v>
      </c>
      <c r="L1278" s="22" t="s">
        <v>8638</v>
      </c>
      <c r="M1278" s="22" t="s">
        <v>8639</v>
      </c>
      <c r="N1278" s="23" t="str">
        <f t="shared" si="1"/>
        <v>Swapcard</v>
      </c>
      <c r="O1278" s="23" t="str">
        <f t="shared" si="2"/>
        <v>LinkedIn</v>
      </c>
    </row>
    <row r="1279">
      <c r="A1279" s="8" t="s">
        <v>8640</v>
      </c>
      <c r="B1279" s="8" t="s">
        <v>4699</v>
      </c>
      <c r="C1279" s="8" t="s">
        <v>8641</v>
      </c>
      <c r="D1279" s="8" t="s">
        <v>22</v>
      </c>
      <c r="E1279" s="8" t="s">
        <v>8642</v>
      </c>
      <c r="F1279" s="8" t="s">
        <v>35</v>
      </c>
      <c r="G1279" s="6"/>
      <c r="H1279" s="8"/>
      <c r="I1279" s="8"/>
      <c r="J1279" s="8"/>
      <c r="K1279" s="8"/>
      <c r="L1279" s="22" t="s">
        <v>8643</v>
      </c>
      <c r="M1279" s="8"/>
      <c r="N1279" s="23" t="str">
        <f t="shared" si="1"/>
        <v>Swapcard</v>
      </c>
      <c r="O1279" s="24" t="str">
        <f t="shared" si="2"/>
        <v/>
      </c>
    </row>
    <row r="1280">
      <c r="A1280" s="8" t="s">
        <v>8644</v>
      </c>
      <c r="B1280" s="8" t="s">
        <v>8645</v>
      </c>
      <c r="C1280" s="8" t="s">
        <v>8646</v>
      </c>
      <c r="D1280" s="8" t="s">
        <v>45</v>
      </c>
      <c r="E1280" s="8" t="s">
        <v>8647</v>
      </c>
      <c r="F1280" s="8" t="s">
        <v>114</v>
      </c>
      <c r="G1280" s="6"/>
      <c r="H1280" s="8" t="s">
        <v>8648</v>
      </c>
      <c r="I1280" s="8" t="s">
        <v>8649</v>
      </c>
      <c r="J1280" s="8" t="s">
        <v>8650</v>
      </c>
      <c r="K1280" s="8" t="s">
        <v>8651</v>
      </c>
      <c r="L1280" s="22" t="s">
        <v>8652</v>
      </c>
      <c r="M1280" s="22" t="s">
        <v>8653</v>
      </c>
      <c r="N1280" s="23" t="str">
        <f t="shared" si="1"/>
        <v>Swapcard</v>
      </c>
      <c r="O1280" s="23" t="str">
        <f t="shared" si="2"/>
        <v>LinkedIn</v>
      </c>
    </row>
    <row r="1281">
      <c r="A1281" s="8" t="s">
        <v>8654</v>
      </c>
      <c r="B1281" s="8"/>
      <c r="C1281" s="8"/>
      <c r="D1281" s="8" t="s">
        <v>8655</v>
      </c>
      <c r="E1281" s="8" t="s">
        <v>2728</v>
      </c>
      <c r="F1281" s="8" t="s">
        <v>2728</v>
      </c>
      <c r="G1281" s="6"/>
      <c r="H1281" s="8" t="s">
        <v>8656</v>
      </c>
      <c r="I1281" s="8" t="s">
        <v>8657</v>
      </c>
      <c r="J1281" s="8"/>
      <c r="K1281" s="8"/>
      <c r="L1281" s="22" t="s">
        <v>8658</v>
      </c>
      <c r="M1281" s="22" t="s">
        <v>8659</v>
      </c>
      <c r="N1281" s="23" t="str">
        <f t="shared" si="1"/>
        <v>Swapcard</v>
      </c>
      <c r="O1281" s="23" t="str">
        <f t="shared" si="2"/>
        <v>LinkedIn</v>
      </c>
    </row>
    <row r="1282">
      <c r="A1282" s="8" t="s">
        <v>8660</v>
      </c>
      <c r="B1282" s="8" t="s">
        <v>226</v>
      </c>
      <c r="C1282" s="8" t="s">
        <v>1765</v>
      </c>
      <c r="D1282" s="8" t="s">
        <v>45</v>
      </c>
      <c r="E1282" s="8" t="s">
        <v>119</v>
      </c>
      <c r="F1282" s="8"/>
      <c r="G1282" s="6"/>
      <c r="H1282" s="8"/>
      <c r="I1282" s="8"/>
      <c r="J1282" s="8"/>
      <c r="K1282" s="8"/>
      <c r="L1282" s="22" t="s">
        <v>8661</v>
      </c>
      <c r="M1282" s="8"/>
      <c r="N1282" s="23" t="str">
        <f t="shared" si="1"/>
        <v>Swapcard</v>
      </c>
      <c r="O1282" s="24" t="str">
        <f t="shared" si="2"/>
        <v/>
      </c>
    </row>
    <row r="1283">
      <c r="A1283" s="8" t="s">
        <v>8662</v>
      </c>
      <c r="B1283" s="8"/>
      <c r="C1283" s="8"/>
      <c r="D1283" s="8" t="s">
        <v>94</v>
      </c>
      <c r="E1283" s="8" t="s">
        <v>147</v>
      </c>
      <c r="F1283" s="8" t="s">
        <v>35</v>
      </c>
      <c r="G1283" s="6"/>
      <c r="H1283" s="8"/>
      <c r="I1283" s="8" t="s">
        <v>8663</v>
      </c>
      <c r="J1283" s="8" t="s">
        <v>8664</v>
      </c>
      <c r="K1283" s="8" t="s">
        <v>8665</v>
      </c>
      <c r="L1283" s="22" t="s">
        <v>8666</v>
      </c>
      <c r="M1283" s="22" t="s">
        <v>8667</v>
      </c>
      <c r="N1283" s="23" t="str">
        <f t="shared" si="1"/>
        <v>Swapcard</v>
      </c>
      <c r="O1283" s="23" t="str">
        <f t="shared" si="2"/>
        <v>LinkedIn</v>
      </c>
    </row>
    <row r="1284">
      <c r="A1284" s="8" t="s">
        <v>8668</v>
      </c>
      <c r="B1284" s="8" t="s">
        <v>8669</v>
      </c>
      <c r="C1284" s="8" t="s">
        <v>8670</v>
      </c>
      <c r="D1284" s="8" t="s">
        <v>65</v>
      </c>
      <c r="E1284" s="8" t="s">
        <v>8671</v>
      </c>
      <c r="F1284" s="8"/>
      <c r="G1284" s="6"/>
      <c r="H1284" s="8" t="s">
        <v>8672</v>
      </c>
      <c r="I1284" s="8" t="s">
        <v>8673</v>
      </c>
      <c r="J1284" s="8" t="s">
        <v>8674</v>
      </c>
      <c r="K1284" s="8" t="s">
        <v>8675</v>
      </c>
      <c r="L1284" s="22" t="s">
        <v>8676</v>
      </c>
      <c r="M1284" s="22" t="s">
        <v>8677</v>
      </c>
      <c r="N1284" s="23" t="str">
        <f t="shared" si="1"/>
        <v>Swapcard</v>
      </c>
      <c r="O1284" s="23" t="str">
        <f t="shared" si="2"/>
        <v>LinkedIn</v>
      </c>
    </row>
    <row r="1285">
      <c r="A1285" s="8" t="s">
        <v>8678</v>
      </c>
      <c r="B1285" s="8" t="s">
        <v>8679</v>
      </c>
      <c r="C1285" s="8" t="s">
        <v>8680</v>
      </c>
      <c r="D1285" s="8" t="s">
        <v>904</v>
      </c>
      <c r="E1285" s="8" t="s">
        <v>8681</v>
      </c>
      <c r="F1285" s="8"/>
      <c r="G1285" s="6"/>
      <c r="H1285" s="8" t="s">
        <v>249</v>
      </c>
      <c r="I1285" s="8" t="s">
        <v>96</v>
      </c>
      <c r="J1285" s="8" t="s">
        <v>8682</v>
      </c>
      <c r="K1285" s="8" t="s">
        <v>8683</v>
      </c>
      <c r="L1285" s="22" t="s">
        <v>8684</v>
      </c>
      <c r="M1285" s="22" t="s">
        <v>8685</v>
      </c>
      <c r="N1285" s="23" t="str">
        <f t="shared" si="1"/>
        <v>Swapcard</v>
      </c>
      <c r="O1285" s="23" t="str">
        <f t="shared" si="2"/>
        <v>LinkedIn</v>
      </c>
    </row>
    <row r="1286">
      <c r="A1286" s="8" t="s">
        <v>8686</v>
      </c>
      <c r="B1286" s="8" t="s">
        <v>1557</v>
      </c>
      <c r="C1286" s="8" t="s">
        <v>5358</v>
      </c>
      <c r="D1286" s="8" t="s">
        <v>22</v>
      </c>
      <c r="E1286" s="8" t="s">
        <v>8687</v>
      </c>
      <c r="F1286" s="8" t="s">
        <v>24</v>
      </c>
      <c r="G1286" s="8"/>
      <c r="H1286" s="8" t="s">
        <v>8688</v>
      </c>
      <c r="I1286" s="8" t="s">
        <v>8689</v>
      </c>
      <c r="J1286" s="8" t="s">
        <v>8690</v>
      </c>
      <c r="K1286" s="8" t="s">
        <v>8691</v>
      </c>
      <c r="L1286" s="22" t="s">
        <v>8692</v>
      </c>
      <c r="M1286" s="22" t="s">
        <v>8693</v>
      </c>
      <c r="N1286" s="23" t="str">
        <f t="shared" si="1"/>
        <v>Swapcard</v>
      </c>
      <c r="O1286" s="23" t="str">
        <f t="shared" si="2"/>
        <v>LinkedIn</v>
      </c>
    </row>
    <row r="1287">
      <c r="A1287" s="8" t="s">
        <v>8694</v>
      </c>
      <c r="B1287" s="8"/>
      <c r="C1287" s="8"/>
      <c r="D1287" s="8" t="s">
        <v>94</v>
      </c>
      <c r="E1287" s="8" t="s">
        <v>801</v>
      </c>
      <c r="F1287" s="8" t="s">
        <v>802</v>
      </c>
      <c r="G1287" s="6"/>
      <c r="H1287" s="8" t="s">
        <v>95</v>
      </c>
      <c r="I1287" s="8" t="s">
        <v>8695</v>
      </c>
      <c r="J1287" s="8" t="s">
        <v>8696</v>
      </c>
      <c r="K1287" s="8" t="s">
        <v>8697</v>
      </c>
      <c r="L1287" s="22" t="s">
        <v>8698</v>
      </c>
      <c r="M1287" s="8"/>
      <c r="N1287" s="23" t="str">
        <f t="shared" si="1"/>
        <v>Swapcard</v>
      </c>
      <c r="O1287" s="24" t="str">
        <f t="shared" si="2"/>
        <v/>
      </c>
    </row>
    <row r="1288">
      <c r="A1288" s="8" t="s">
        <v>8699</v>
      </c>
      <c r="B1288" s="8" t="s">
        <v>8700</v>
      </c>
      <c r="C1288" s="8" t="s">
        <v>8701</v>
      </c>
      <c r="D1288" s="8" t="s">
        <v>1058</v>
      </c>
      <c r="E1288" s="8" t="s">
        <v>8702</v>
      </c>
      <c r="F1288" s="8" t="s">
        <v>290</v>
      </c>
      <c r="G1288" s="6"/>
      <c r="H1288" s="8" t="s">
        <v>4402</v>
      </c>
      <c r="I1288" s="8" t="s">
        <v>8703</v>
      </c>
      <c r="J1288" s="8" t="s">
        <v>8704</v>
      </c>
      <c r="K1288" s="8" t="s">
        <v>8705</v>
      </c>
      <c r="L1288" s="22" t="s">
        <v>8706</v>
      </c>
      <c r="M1288" s="22" t="s">
        <v>8707</v>
      </c>
      <c r="N1288" s="23" t="str">
        <f t="shared" si="1"/>
        <v>Swapcard</v>
      </c>
      <c r="O1288" s="23" t="str">
        <f t="shared" si="2"/>
        <v>LinkedIn</v>
      </c>
    </row>
    <row r="1289">
      <c r="A1289" s="8" t="s">
        <v>8708</v>
      </c>
      <c r="B1289" s="8" t="s">
        <v>8709</v>
      </c>
      <c r="C1289" s="8" t="s">
        <v>8710</v>
      </c>
      <c r="D1289" s="8" t="s">
        <v>156</v>
      </c>
      <c r="E1289" s="8" t="s">
        <v>305</v>
      </c>
      <c r="F1289" s="8"/>
      <c r="G1289" s="6"/>
      <c r="H1289" s="8" t="s">
        <v>6537</v>
      </c>
      <c r="I1289" s="8" t="s">
        <v>8711</v>
      </c>
      <c r="J1289" s="8" t="s">
        <v>8712</v>
      </c>
      <c r="K1289" s="8" t="s">
        <v>8713</v>
      </c>
      <c r="L1289" s="22" t="s">
        <v>8714</v>
      </c>
      <c r="M1289" s="22" t="s">
        <v>8715</v>
      </c>
      <c r="N1289" s="23" t="str">
        <f t="shared" si="1"/>
        <v>Swapcard</v>
      </c>
      <c r="O1289" s="23" t="str">
        <f t="shared" si="2"/>
        <v>LinkedIn</v>
      </c>
    </row>
    <row r="1290">
      <c r="A1290" s="8" t="s">
        <v>8716</v>
      </c>
      <c r="B1290" s="8"/>
      <c r="C1290" s="8"/>
      <c r="D1290" s="8" t="s">
        <v>619</v>
      </c>
      <c r="E1290" s="8" t="s">
        <v>2252</v>
      </c>
      <c r="F1290" s="8" t="s">
        <v>290</v>
      </c>
      <c r="G1290" s="6"/>
      <c r="H1290" s="8" t="s">
        <v>1067</v>
      </c>
      <c r="I1290" s="8" t="s">
        <v>2352</v>
      </c>
      <c r="J1290" s="8" t="s">
        <v>8717</v>
      </c>
      <c r="K1290" s="8" t="s">
        <v>8718</v>
      </c>
      <c r="L1290" s="22" t="s">
        <v>8719</v>
      </c>
      <c r="M1290" s="22" t="s">
        <v>8720</v>
      </c>
      <c r="N1290" s="23" t="str">
        <f t="shared" si="1"/>
        <v>Swapcard</v>
      </c>
      <c r="O1290" s="23" t="str">
        <f t="shared" si="2"/>
        <v>LinkedIn</v>
      </c>
    </row>
    <row r="1291">
      <c r="A1291" s="8" t="s">
        <v>8721</v>
      </c>
      <c r="B1291" s="8"/>
      <c r="C1291" s="8"/>
      <c r="D1291" s="8" t="s">
        <v>185</v>
      </c>
      <c r="E1291" s="8" t="s">
        <v>8722</v>
      </c>
      <c r="F1291" s="8" t="s">
        <v>4871</v>
      </c>
      <c r="G1291" s="8"/>
      <c r="H1291" s="8" t="s">
        <v>8723</v>
      </c>
      <c r="I1291" s="8" t="s">
        <v>8724</v>
      </c>
      <c r="J1291" s="8" t="s">
        <v>8725</v>
      </c>
      <c r="K1291" s="8" t="s">
        <v>8726</v>
      </c>
      <c r="L1291" s="22" t="s">
        <v>8727</v>
      </c>
      <c r="M1291" s="22" t="s">
        <v>8728</v>
      </c>
      <c r="N1291" s="23" t="str">
        <f t="shared" si="1"/>
        <v>Swapcard</v>
      </c>
      <c r="O1291" s="23" t="str">
        <f t="shared" si="2"/>
        <v>LinkedIn</v>
      </c>
    </row>
    <row r="1292">
      <c r="A1292" s="8" t="s">
        <v>8729</v>
      </c>
      <c r="B1292" s="8" t="s">
        <v>8730</v>
      </c>
      <c r="C1292" s="8" t="s">
        <v>8731</v>
      </c>
      <c r="D1292" s="8" t="s">
        <v>45</v>
      </c>
      <c r="E1292" s="8" t="s">
        <v>4847</v>
      </c>
      <c r="F1292" s="8" t="s">
        <v>3113</v>
      </c>
      <c r="G1292" s="6"/>
      <c r="H1292" s="8" t="s">
        <v>8732</v>
      </c>
      <c r="I1292" s="8"/>
      <c r="J1292" s="8" t="s">
        <v>8733</v>
      </c>
      <c r="K1292" s="8" t="s">
        <v>8734</v>
      </c>
      <c r="L1292" s="22" t="s">
        <v>8735</v>
      </c>
      <c r="M1292" s="22" t="s">
        <v>8736</v>
      </c>
      <c r="N1292" s="23" t="str">
        <f t="shared" si="1"/>
        <v>Swapcard</v>
      </c>
      <c r="O1292" s="23" t="str">
        <f t="shared" si="2"/>
        <v>LinkedIn</v>
      </c>
    </row>
    <row r="1293">
      <c r="A1293" s="8" t="s">
        <v>8737</v>
      </c>
      <c r="B1293" s="8" t="s">
        <v>8738</v>
      </c>
      <c r="C1293" s="8" t="s">
        <v>8739</v>
      </c>
      <c r="D1293" s="8" t="s">
        <v>22</v>
      </c>
      <c r="E1293" s="8" t="s">
        <v>279</v>
      </c>
      <c r="F1293" s="8"/>
      <c r="G1293" s="6"/>
      <c r="H1293" s="8"/>
      <c r="I1293" s="8" t="s">
        <v>8740</v>
      </c>
      <c r="J1293" s="8"/>
      <c r="K1293" s="8"/>
      <c r="L1293" s="22" t="s">
        <v>8741</v>
      </c>
      <c r="M1293" s="22" t="s">
        <v>8742</v>
      </c>
      <c r="N1293" s="23" t="str">
        <f t="shared" si="1"/>
        <v>Swapcard</v>
      </c>
      <c r="O1293" s="23" t="str">
        <f t="shared" si="2"/>
        <v>LinkedIn</v>
      </c>
    </row>
    <row r="1294">
      <c r="A1294" s="8" t="s">
        <v>8743</v>
      </c>
      <c r="B1294" s="8"/>
      <c r="C1294" s="8"/>
      <c r="D1294" s="8" t="s">
        <v>185</v>
      </c>
      <c r="E1294" s="8" t="s">
        <v>8744</v>
      </c>
      <c r="F1294" s="8" t="s">
        <v>24</v>
      </c>
      <c r="G1294" s="6"/>
      <c r="H1294" s="8" t="s">
        <v>365</v>
      </c>
      <c r="I1294" s="8" t="s">
        <v>366</v>
      </c>
      <c r="J1294" s="8" t="s">
        <v>8745</v>
      </c>
      <c r="K1294" s="8" t="s">
        <v>8746</v>
      </c>
      <c r="L1294" s="22" t="s">
        <v>8747</v>
      </c>
      <c r="M1294" s="22" t="s">
        <v>8748</v>
      </c>
      <c r="N1294" s="23" t="str">
        <f t="shared" si="1"/>
        <v>Swapcard</v>
      </c>
      <c r="O1294" s="23" t="str">
        <f t="shared" si="2"/>
        <v>LinkedIn</v>
      </c>
    </row>
    <row r="1295">
      <c r="A1295" s="8" t="s">
        <v>8749</v>
      </c>
      <c r="B1295" s="8" t="s">
        <v>3791</v>
      </c>
      <c r="C1295" s="8" t="s">
        <v>8750</v>
      </c>
      <c r="D1295" s="8" t="s">
        <v>45</v>
      </c>
      <c r="E1295" s="8" t="s">
        <v>462</v>
      </c>
      <c r="F1295" s="8"/>
      <c r="G1295" s="6"/>
      <c r="H1295" s="8"/>
      <c r="I1295" s="8"/>
      <c r="J1295" s="8"/>
      <c r="K1295" s="8"/>
      <c r="L1295" s="22" t="s">
        <v>8751</v>
      </c>
      <c r="M1295" s="22" t="s">
        <v>8752</v>
      </c>
      <c r="N1295" s="23" t="str">
        <f t="shared" si="1"/>
        <v>Swapcard</v>
      </c>
      <c r="O1295" s="23" t="str">
        <f t="shared" si="2"/>
        <v>LinkedIn</v>
      </c>
    </row>
    <row r="1296">
      <c r="A1296" s="8" t="s">
        <v>8753</v>
      </c>
      <c r="B1296" s="8" t="s">
        <v>4662</v>
      </c>
      <c r="C1296" s="8" t="s">
        <v>8754</v>
      </c>
      <c r="D1296" s="8" t="s">
        <v>45</v>
      </c>
      <c r="E1296" s="8" t="s">
        <v>2297</v>
      </c>
      <c r="F1296" s="8" t="s">
        <v>290</v>
      </c>
      <c r="G1296" s="6"/>
      <c r="H1296" s="8" t="s">
        <v>8755</v>
      </c>
      <c r="I1296" s="8" t="s">
        <v>8756</v>
      </c>
      <c r="J1296" s="8" t="s">
        <v>8757</v>
      </c>
      <c r="K1296" s="8" t="s">
        <v>8758</v>
      </c>
      <c r="L1296" s="22" t="s">
        <v>8759</v>
      </c>
      <c r="M1296" s="22" t="s">
        <v>8760</v>
      </c>
      <c r="N1296" s="23" t="str">
        <f t="shared" si="1"/>
        <v>Swapcard</v>
      </c>
      <c r="O1296" s="23" t="str">
        <f t="shared" si="2"/>
        <v>LinkedIn</v>
      </c>
    </row>
    <row r="1297">
      <c r="A1297" s="8" t="s">
        <v>8761</v>
      </c>
      <c r="B1297" s="8"/>
      <c r="C1297" s="8"/>
      <c r="D1297" s="8" t="s">
        <v>156</v>
      </c>
      <c r="E1297" s="8" t="s">
        <v>2252</v>
      </c>
      <c r="F1297" s="8" t="s">
        <v>290</v>
      </c>
      <c r="G1297" s="6"/>
      <c r="H1297" s="8" t="s">
        <v>365</v>
      </c>
      <c r="I1297" s="8" t="s">
        <v>3717</v>
      </c>
      <c r="J1297" s="8" t="s">
        <v>8762</v>
      </c>
      <c r="K1297" s="8" t="s">
        <v>8763</v>
      </c>
      <c r="L1297" s="22" t="s">
        <v>8764</v>
      </c>
      <c r="M1297" s="22" t="s">
        <v>8765</v>
      </c>
      <c r="N1297" s="23" t="str">
        <f t="shared" si="1"/>
        <v>Swapcard</v>
      </c>
      <c r="O1297" s="23" t="str">
        <f t="shared" si="2"/>
        <v>LinkedIn</v>
      </c>
    </row>
    <row r="1298">
      <c r="A1298" s="8" t="s">
        <v>8766</v>
      </c>
      <c r="B1298" s="8" t="s">
        <v>8767</v>
      </c>
      <c r="C1298" s="8" t="s">
        <v>335</v>
      </c>
      <c r="D1298" s="8" t="s">
        <v>45</v>
      </c>
      <c r="E1298" s="8" t="s">
        <v>248</v>
      </c>
      <c r="F1298" s="8" t="s">
        <v>587</v>
      </c>
      <c r="G1298" s="6"/>
      <c r="H1298" s="8" t="s">
        <v>1293</v>
      </c>
      <c r="I1298" s="8" t="s">
        <v>8768</v>
      </c>
      <c r="J1298" s="8" t="s">
        <v>8769</v>
      </c>
      <c r="K1298" s="8" t="s">
        <v>8770</v>
      </c>
      <c r="L1298" s="22" t="s">
        <v>8771</v>
      </c>
      <c r="M1298" s="22" t="s">
        <v>8772</v>
      </c>
      <c r="N1298" s="23" t="str">
        <f t="shared" si="1"/>
        <v>Swapcard</v>
      </c>
      <c r="O1298" s="23" t="str">
        <f t="shared" si="2"/>
        <v>LinkedIn</v>
      </c>
    </row>
    <row r="1299">
      <c r="A1299" s="8" t="s">
        <v>8773</v>
      </c>
      <c r="B1299" s="8"/>
      <c r="C1299" s="8"/>
      <c r="D1299" s="8" t="s">
        <v>185</v>
      </c>
      <c r="E1299" s="8" t="s">
        <v>1628</v>
      </c>
      <c r="F1299" s="8" t="s">
        <v>587</v>
      </c>
      <c r="G1299" s="6"/>
      <c r="H1299" s="8" t="s">
        <v>8774</v>
      </c>
      <c r="I1299" s="8" t="s">
        <v>1881</v>
      </c>
      <c r="J1299" s="8" t="s">
        <v>8775</v>
      </c>
      <c r="K1299" s="8" t="s">
        <v>8776</v>
      </c>
      <c r="L1299" s="22" t="s">
        <v>8777</v>
      </c>
      <c r="M1299" s="22" t="s">
        <v>8778</v>
      </c>
      <c r="N1299" s="23" t="str">
        <f t="shared" si="1"/>
        <v>Swapcard</v>
      </c>
      <c r="O1299" s="23" t="str">
        <f t="shared" si="2"/>
        <v>LinkedIn</v>
      </c>
    </row>
    <row r="1300">
      <c r="A1300" s="8" t="s">
        <v>8779</v>
      </c>
      <c r="B1300" s="8" t="s">
        <v>1914</v>
      </c>
      <c r="C1300" s="8" t="s">
        <v>8480</v>
      </c>
      <c r="D1300" s="8" t="s">
        <v>22</v>
      </c>
      <c r="E1300" s="8" t="s">
        <v>8780</v>
      </c>
      <c r="F1300" s="8" t="s">
        <v>35</v>
      </c>
      <c r="G1300" s="6"/>
      <c r="H1300" s="8" t="s">
        <v>8781</v>
      </c>
      <c r="I1300" s="8" t="s">
        <v>8782</v>
      </c>
      <c r="J1300" s="8" t="s">
        <v>8783</v>
      </c>
      <c r="K1300" s="8" t="s">
        <v>8784</v>
      </c>
      <c r="L1300" s="22" t="s">
        <v>8785</v>
      </c>
      <c r="M1300" s="22" t="s">
        <v>8786</v>
      </c>
      <c r="N1300" s="23" t="str">
        <f t="shared" si="1"/>
        <v>Swapcard</v>
      </c>
      <c r="O1300" s="23" t="str">
        <f t="shared" si="2"/>
        <v>LinkedIn</v>
      </c>
    </row>
    <row r="1301">
      <c r="A1301" s="8" t="s">
        <v>8787</v>
      </c>
      <c r="B1301" s="8" t="s">
        <v>1847</v>
      </c>
      <c r="C1301" s="8" t="s">
        <v>4708</v>
      </c>
      <c r="D1301" s="8" t="s">
        <v>22</v>
      </c>
      <c r="E1301" s="8" t="s">
        <v>119</v>
      </c>
      <c r="F1301" s="8" t="s">
        <v>24</v>
      </c>
      <c r="G1301" s="6"/>
      <c r="H1301" s="8" t="s">
        <v>8788</v>
      </c>
      <c r="I1301" s="8"/>
      <c r="J1301" s="8" t="s">
        <v>8789</v>
      </c>
      <c r="K1301" s="8" t="s">
        <v>8790</v>
      </c>
      <c r="L1301" s="22" t="s">
        <v>8791</v>
      </c>
      <c r="M1301" s="22" t="s">
        <v>8792</v>
      </c>
      <c r="N1301" s="23" t="str">
        <f t="shared" si="1"/>
        <v>Swapcard</v>
      </c>
      <c r="O1301" s="23" t="str">
        <f t="shared" si="2"/>
        <v>LinkedIn</v>
      </c>
    </row>
    <row r="1302">
      <c r="A1302" s="8" t="s">
        <v>8793</v>
      </c>
      <c r="B1302" s="8"/>
      <c r="C1302" s="8"/>
      <c r="D1302" s="8" t="s">
        <v>138</v>
      </c>
      <c r="E1302" s="8" t="s">
        <v>119</v>
      </c>
      <c r="F1302" s="8" t="s">
        <v>114</v>
      </c>
      <c r="G1302" s="6"/>
      <c r="H1302" s="8" t="s">
        <v>8794</v>
      </c>
      <c r="I1302" s="8" t="s">
        <v>8795</v>
      </c>
      <c r="J1302" s="8" t="s">
        <v>8796</v>
      </c>
      <c r="K1302" s="8" t="s">
        <v>8797</v>
      </c>
      <c r="L1302" s="22" t="s">
        <v>8798</v>
      </c>
      <c r="M1302" s="22" t="s">
        <v>8799</v>
      </c>
      <c r="N1302" s="23" t="str">
        <f t="shared" si="1"/>
        <v>Swapcard</v>
      </c>
      <c r="O1302" s="23" t="str">
        <f t="shared" si="2"/>
        <v>LinkedIn</v>
      </c>
    </row>
    <row r="1303">
      <c r="A1303" s="8" t="s">
        <v>8800</v>
      </c>
      <c r="B1303" s="8" t="s">
        <v>1352</v>
      </c>
      <c r="C1303" s="8" t="s">
        <v>8801</v>
      </c>
      <c r="D1303" s="8" t="s">
        <v>45</v>
      </c>
      <c r="E1303" s="8" t="s">
        <v>279</v>
      </c>
      <c r="F1303" s="8" t="s">
        <v>35</v>
      </c>
      <c r="G1303" s="8"/>
      <c r="H1303" s="8" t="s">
        <v>1510</v>
      </c>
      <c r="I1303" s="8" t="s">
        <v>8802</v>
      </c>
      <c r="J1303" s="8" t="s">
        <v>8803</v>
      </c>
      <c r="K1303" s="8" t="s">
        <v>8804</v>
      </c>
      <c r="L1303" s="22" t="s">
        <v>8805</v>
      </c>
      <c r="M1303" s="22" t="s">
        <v>8806</v>
      </c>
      <c r="N1303" s="23" t="str">
        <f t="shared" si="1"/>
        <v>Swapcard</v>
      </c>
      <c r="O1303" s="23" t="str">
        <f t="shared" si="2"/>
        <v>LinkedIn</v>
      </c>
    </row>
    <row r="1304">
      <c r="A1304" s="8" t="s">
        <v>8807</v>
      </c>
      <c r="B1304" s="8" t="s">
        <v>5421</v>
      </c>
      <c r="C1304" s="8" t="s">
        <v>8808</v>
      </c>
      <c r="D1304" s="8" t="s">
        <v>45</v>
      </c>
      <c r="E1304" s="8" t="s">
        <v>279</v>
      </c>
      <c r="F1304" s="8" t="s">
        <v>35</v>
      </c>
      <c r="G1304" s="8"/>
      <c r="H1304" s="8"/>
      <c r="I1304" s="8"/>
      <c r="J1304" s="8"/>
      <c r="K1304" s="8"/>
      <c r="L1304" s="22" t="s">
        <v>8809</v>
      </c>
      <c r="M1304" s="22" t="s">
        <v>8810</v>
      </c>
      <c r="N1304" s="23" t="str">
        <f t="shared" si="1"/>
        <v>Swapcard</v>
      </c>
      <c r="O1304" s="23" t="str">
        <f t="shared" si="2"/>
        <v>LinkedIn</v>
      </c>
    </row>
    <row r="1305">
      <c r="A1305" s="8" t="s">
        <v>8811</v>
      </c>
      <c r="B1305" s="8"/>
      <c r="C1305" s="8"/>
      <c r="D1305" s="8" t="s">
        <v>138</v>
      </c>
      <c r="E1305" s="8" t="s">
        <v>297</v>
      </c>
      <c r="F1305" s="8" t="s">
        <v>298</v>
      </c>
      <c r="G1305" s="8"/>
      <c r="H1305" s="8" t="s">
        <v>8812</v>
      </c>
      <c r="I1305" s="8" t="s">
        <v>8813</v>
      </c>
      <c r="J1305" s="8" t="s">
        <v>8814</v>
      </c>
      <c r="K1305" s="8" t="s">
        <v>8815</v>
      </c>
      <c r="L1305" s="22" t="s">
        <v>8816</v>
      </c>
      <c r="M1305" s="22" t="s">
        <v>8817</v>
      </c>
      <c r="N1305" s="23" t="str">
        <f t="shared" si="1"/>
        <v>Swapcard</v>
      </c>
      <c r="O1305" s="23" t="str">
        <f t="shared" si="2"/>
        <v>LinkedIn</v>
      </c>
    </row>
    <row r="1306">
      <c r="A1306" s="8" t="s">
        <v>8818</v>
      </c>
      <c r="B1306" s="8"/>
      <c r="C1306" s="8"/>
      <c r="D1306" s="8" t="s">
        <v>94</v>
      </c>
      <c r="E1306" s="8" t="s">
        <v>321</v>
      </c>
      <c r="F1306" s="8" t="s">
        <v>114</v>
      </c>
      <c r="G1306" s="6"/>
      <c r="H1306" s="8"/>
      <c r="I1306" s="8" t="s">
        <v>365</v>
      </c>
      <c r="J1306" s="8"/>
      <c r="K1306" s="8"/>
      <c r="L1306" s="22" t="s">
        <v>8819</v>
      </c>
      <c r="M1306" s="22" t="s">
        <v>8820</v>
      </c>
      <c r="N1306" s="23" t="str">
        <f t="shared" si="1"/>
        <v>Swapcard</v>
      </c>
      <c r="O1306" s="23" t="str">
        <f t="shared" si="2"/>
        <v>LinkedIn</v>
      </c>
    </row>
    <row r="1307">
      <c r="A1307" s="8" t="s">
        <v>8821</v>
      </c>
      <c r="B1307" s="8"/>
      <c r="C1307" s="8"/>
      <c r="D1307" s="8" t="s">
        <v>1880</v>
      </c>
      <c r="E1307" s="8" t="s">
        <v>8822</v>
      </c>
      <c r="F1307" s="8" t="s">
        <v>8292</v>
      </c>
      <c r="G1307" s="8"/>
      <c r="H1307" s="8"/>
      <c r="I1307" s="8" t="s">
        <v>96</v>
      </c>
      <c r="J1307" s="8" t="s">
        <v>8823</v>
      </c>
      <c r="K1307" s="8" t="s">
        <v>8824</v>
      </c>
      <c r="L1307" s="22" t="s">
        <v>8825</v>
      </c>
      <c r="M1307" s="8"/>
      <c r="N1307" s="23" t="str">
        <f t="shared" si="1"/>
        <v>Swapcard</v>
      </c>
      <c r="O1307" s="24" t="str">
        <f t="shared" si="2"/>
        <v/>
      </c>
    </row>
    <row r="1308">
      <c r="A1308" s="8" t="s">
        <v>8826</v>
      </c>
      <c r="B1308" s="8" t="s">
        <v>8827</v>
      </c>
      <c r="C1308" s="8" t="s">
        <v>2599</v>
      </c>
      <c r="D1308" s="8" t="s">
        <v>45</v>
      </c>
      <c r="E1308" s="8" t="s">
        <v>119</v>
      </c>
      <c r="F1308" s="8"/>
      <c r="G1308" s="6"/>
      <c r="H1308" s="8"/>
      <c r="I1308" s="8"/>
      <c r="J1308" s="8"/>
      <c r="K1308" s="8"/>
      <c r="L1308" s="22" t="s">
        <v>8828</v>
      </c>
      <c r="M1308" s="22" t="s">
        <v>8829</v>
      </c>
      <c r="N1308" s="23" t="str">
        <f t="shared" si="1"/>
        <v>Swapcard</v>
      </c>
      <c r="O1308" s="23" t="str">
        <f t="shared" si="2"/>
        <v>LinkedIn</v>
      </c>
    </row>
    <row r="1309">
      <c r="A1309" s="8" t="s">
        <v>8830</v>
      </c>
      <c r="B1309" s="8" t="s">
        <v>8831</v>
      </c>
      <c r="C1309" s="8" t="s">
        <v>8832</v>
      </c>
      <c r="D1309" s="8" t="s">
        <v>45</v>
      </c>
      <c r="E1309" s="8" t="s">
        <v>289</v>
      </c>
      <c r="F1309" s="8" t="s">
        <v>7305</v>
      </c>
      <c r="G1309" s="6"/>
      <c r="H1309" s="8" t="s">
        <v>8833</v>
      </c>
      <c r="I1309" s="8" t="s">
        <v>8834</v>
      </c>
      <c r="J1309" s="8" t="s">
        <v>8835</v>
      </c>
      <c r="K1309" s="8" t="s">
        <v>8836</v>
      </c>
      <c r="L1309" s="22" t="s">
        <v>8837</v>
      </c>
      <c r="M1309" s="22" t="s">
        <v>8838</v>
      </c>
      <c r="N1309" s="23" t="str">
        <f t="shared" si="1"/>
        <v>Swapcard</v>
      </c>
      <c r="O1309" s="23" t="str">
        <f t="shared" si="2"/>
        <v>LinkedIn</v>
      </c>
    </row>
    <row r="1310">
      <c r="A1310" s="8" t="s">
        <v>8839</v>
      </c>
      <c r="B1310" s="8"/>
      <c r="C1310" s="8"/>
      <c r="D1310" s="8" t="s">
        <v>94</v>
      </c>
      <c r="E1310" s="8" t="s">
        <v>104</v>
      </c>
      <c r="F1310" s="8" t="s">
        <v>8840</v>
      </c>
      <c r="G1310" s="6"/>
      <c r="H1310" s="8" t="s">
        <v>1560</v>
      </c>
      <c r="I1310" s="8" t="s">
        <v>8841</v>
      </c>
      <c r="J1310" s="8" t="s">
        <v>8842</v>
      </c>
      <c r="K1310" s="8" t="s">
        <v>8843</v>
      </c>
      <c r="L1310" s="22" t="s">
        <v>8844</v>
      </c>
      <c r="M1310" s="22" t="s">
        <v>8845</v>
      </c>
      <c r="N1310" s="23" t="str">
        <f t="shared" si="1"/>
        <v>Swapcard</v>
      </c>
      <c r="O1310" s="23" t="str">
        <f t="shared" si="2"/>
        <v>LinkedIn</v>
      </c>
    </row>
    <row r="1311">
      <c r="A1311" s="8" t="s">
        <v>8846</v>
      </c>
      <c r="B1311" s="8"/>
      <c r="C1311" s="8"/>
      <c r="D1311" s="8" t="s">
        <v>94</v>
      </c>
      <c r="E1311" s="8" t="s">
        <v>139</v>
      </c>
      <c r="F1311" s="8" t="s">
        <v>24</v>
      </c>
      <c r="G1311" s="6"/>
      <c r="H1311" s="8" t="s">
        <v>8847</v>
      </c>
      <c r="I1311" s="8" t="s">
        <v>8848</v>
      </c>
      <c r="J1311" s="8" t="s">
        <v>8849</v>
      </c>
      <c r="K1311" s="8" t="s">
        <v>8850</v>
      </c>
      <c r="L1311" s="22" t="s">
        <v>8851</v>
      </c>
      <c r="M1311" s="8"/>
      <c r="N1311" s="23" t="str">
        <f t="shared" si="1"/>
        <v>Swapcard</v>
      </c>
      <c r="O1311" s="24" t="str">
        <f t="shared" si="2"/>
        <v/>
      </c>
    </row>
    <row r="1312">
      <c r="A1312" s="8" t="s">
        <v>8852</v>
      </c>
      <c r="B1312" s="8"/>
      <c r="C1312" s="8"/>
      <c r="D1312" s="8" t="s">
        <v>94</v>
      </c>
      <c r="E1312" s="8" t="s">
        <v>8327</v>
      </c>
      <c r="F1312" s="8" t="s">
        <v>35</v>
      </c>
      <c r="G1312" s="6"/>
      <c r="H1312" s="8"/>
      <c r="I1312" s="8" t="s">
        <v>8853</v>
      </c>
      <c r="J1312" s="8" t="s">
        <v>8854</v>
      </c>
      <c r="K1312" s="8" t="s">
        <v>8855</v>
      </c>
      <c r="L1312" s="22" t="s">
        <v>8856</v>
      </c>
      <c r="M1312" s="22" t="s">
        <v>8857</v>
      </c>
      <c r="N1312" s="23" t="str">
        <f t="shared" si="1"/>
        <v>Swapcard</v>
      </c>
      <c r="O1312" s="23" t="str">
        <f t="shared" si="2"/>
        <v>LinkedIn</v>
      </c>
    </row>
    <row r="1313">
      <c r="A1313" s="8" t="s">
        <v>8858</v>
      </c>
      <c r="B1313" s="8" t="s">
        <v>6510</v>
      </c>
      <c r="C1313" s="8" t="s">
        <v>8859</v>
      </c>
      <c r="D1313" s="8" t="s">
        <v>22</v>
      </c>
      <c r="E1313" s="8" t="s">
        <v>895</v>
      </c>
      <c r="F1313" s="8" t="s">
        <v>5169</v>
      </c>
      <c r="G1313" s="6"/>
      <c r="H1313" s="8" t="s">
        <v>8860</v>
      </c>
      <c r="I1313" s="8" t="s">
        <v>8861</v>
      </c>
      <c r="J1313" s="8" t="s">
        <v>8862</v>
      </c>
      <c r="K1313" s="8" t="s">
        <v>8863</v>
      </c>
      <c r="L1313" s="22" t="s">
        <v>8864</v>
      </c>
      <c r="M1313" s="22" t="s">
        <v>8865</v>
      </c>
      <c r="N1313" s="23" t="str">
        <f t="shared" si="1"/>
        <v>Swapcard</v>
      </c>
      <c r="O1313" s="23" t="str">
        <f t="shared" si="2"/>
        <v>LinkedIn</v>
      </c>
    </row>
    <row r="1314">
      <c r="A1314" s="8" t="s">
        <v>8866</v>
      </c>
      <c r="B1314" s="8" t="s">
        <v>2334</v>
      </c>
      <c r="C1314" s="8" t="s">
        <v>3513</v>
      </c>
      <c r="D1314" s="8" t="s">
        <v>45</v>
      </c>
      <c r="E1314" s="8" t="s">
        <v>472</v>
      </c>
      <c r="F1314" s="8" t="s">
        <v>6000</v>
      </c>
      <c r="G1314" s="8" t="s">
        <v>8867</v>
      </c>
      <c r="H1314" s="8" t="s">
        <v>8230</v>
      </c>
      <c r="I1314" s="8" t="s">
        <v>8868</v>
      </c>
      <c r="J1314" s="8" t="s">
        <v>8869</v>
      </c>
      <c r="K1314" s="8" t="s">
        <v>8870</v>
      </c>
      <c r="L1314" s="22" t="s">
        <v>8871</v>
      </c>
      <c r="M1314" s="8"/>
      <c r="N1314" s="23" t="str">
        <f t="shared" si="1"/>
        <v>Swapcard</v>
      </c>
      <c r="O1314" s="24" t="str">
        <f t="shared" si="2"/>
        <v/>
      </c>
    </row>
    <row r="1315">
      <c r="A1315" s="8" t="s">
        <v>8872</v>
      </c>
      <c r="B1315" s="8"/>
      <c r="C1315" s="8"/>
      <c r="D1315" s="8" t="s">
        <v>94</v>
      </c>
      <c r="E1315" s="8" t="s">
        <v>46</v>
      </c>
      <c r="F1315" s="8"/>
      <c r="G1315" s="6"/>
      <c r="H1315" s="8"/>
      <c r="I1315" s="8" t="s">
        <v>8873</v>
      </c>
      <c r="J1315" s="8"/>
      <c r="K1315" s="8"/>
      <c r="L1315" s="22" t="s">
        <v>8874</v>
      </c>
      <c r="M1315" s="8"/>
      <c r="N1315" s="23" t="str">
        <f t="shared" si="1"/>
        <v>Swapcard</v>
      </c>
      <c r="O1315" s="24" t="str">
        <f t="shared" si="2"/>
        <v/>
      </c>
    </row>
    <row r="1316">
      <c r="A1316" s="8" t="s">
        <v>8875</v>
      </c>
      <c r="B1316" s="8"/>
      <c r="C1316" s="8"/>
      <c r="D1316" s="8" t="s">
        <v>94</v>
      </c>
      <c r="E1316" s="8" t="s">
        <v>1551</v>
      </c>
      <c r="F1316" s="8" t="s">
        <v>383</v>
      </c>
      <c r="G1316" s="6"/>
      <c r="H1316" s="8" t="s">
        <v>8876</v>
      </c>
      <c r="I1316" s="8" t="s">
        <v>8877</v>
      </c>
      <c r="J1316" s="8" t="s">
        <v>8878</v>
      </c>
      <c r="K1316" s="8" t="s">
        <v>8879</v>
      </c>
      <c r="L1316" s="22" t="s">
        <v>8880</v>
      </c>
      <c r="M1316" s="22" t="s">
        <v>8881</v>
      </c>
      <c r="N1316" s="23" t="str">
        <f t="shared" si="1"/>
        <v>Swapcard</v>
      </c>
      <c r="O1316" s="23" t="str">
        <f t="shared" si="2"/>
        <v>LinkedIn</v>
      </c>
    </row>
    <row r="1317">
      <c r="A1317" s="8" t="s">
        <v>8882</v>
      </c>
      <c r="B1317" s="8" t="s">
        <v>770</v>
      </c>
      <c r="C1317" s="8" t="s">
        <v>8883</v>
      </c>
      <c r="D1317" s="8" t="s">
        <v>45</v>
      </c>
      <c r="E1317" s="8" t="s">
        <v>119</v>
      </c>
      <c r="F1317" s="8" t="s">
        <v>24</v>
      </c>
      <c r="G1317" s="8"/>
      <c r="H1317" s="8" t="s">
        <v>95</v>
      </c>
      <c r="I1317" s="8" t="s">
        <v>8884</v>
      </c>
      <c r="J1317" s="8" t="s">
        <v>8885</v>
      </c>
      <c r="K1317" s="8" t="s">
        <v>8886</v>
      </c>
      <c r="L1317" s="22" t="s">
        <v>8887</v>
      </c>
      <c r="M1317" s="22" t="s">
        <v>8888</v>
      </c>
      <c r="N1317" s="23" t="str">
        <f t="shared" si="1"/>
        <v>Swapcard</v>
      </c>
      <c r="O1317" s="23" t="str">
        <f t="shared" si="2"/>
        <v>LinkedIn</v>
      </c>
    </row>
    <row r="1318">
      <c r="A1318" s="8" t="s">
        <v>8889</v>
      </c>
      <c r="B1318" s="8" t="s">
        <v>8890</v>
      </c>
      <c r="C1318" s="8" t="s">
        <v>4685</v>
      </c>
      <c r="D1318" s="8" t="s">
        <v>8891</v>
      </c>
      <c r="E1318" s="8" t="s">
        <v>8892</v>
      </c>
      <c r="F1318" s="8" t="s">
        <v>35</v>
      </c>
      <c r="G1318" s="8"/>
      <c r="H1318" s="8" t="s">
        <v>606</v>
      </c>
      <c r="I1318" s="8" t="s">
        <v>8893</v>
      </c>
      <c r="J1318" s="8"/>
      <c r="K1318" s="8"/>
      <c r="L1318" s="22" t="s">
        <v>8894</v>
      </c>
      <c r="M1318" s="8"/>
      <c r="N1318" s="23" t="str">
        <f t="shared" si="1"/>
        <v>Swapcard</v>
      </c>
      <c r="O1318" s="24" t="str">
        <f t="shared" si="2"/>
        <v/>
      </c>
    </row>
    <row r="1319">
      <c r="A1319" s="8" t="s">
        <v>8895</v>
      </c>
      <c r="B1319" s="8" t="s">
        <v>8896</v>
      </c>
      <c r="C1319" s="8" t="s">
        <v>4708</v>
      </c>
      <c r="D1319" s="8" t="s">
        <v>65</v>
      </c>
      <c r="E1319" s="8" t="s">
        <v>895</v>
      </c>
      <c r="F1319" s="8"/>
      <c r="G1319" s="8" t="s">
        <v>8897</v>
      </c>
      <c r="H1319" s="8" t="s">
        <v>120</v>
      </c>
      <c r="I1319" s="8" t="s">
        <v>8898</v>
      </c>
      <c r="J1319" s="8" t="s">
        <v>8899</v>
      </c>
      <c r="K1319" s="8" t="s">
        <v>8900</v>
      </c>
      <c r="L1319" s="22" t="s">
        <v>8901</v>
      </c>
      <c r="M1319" s="8"/>
      <c r="N1319" s="23" t="str">
        <f t="shared" si="1"/>
        <v>Swapcard</v>
      </c>
      <c r="O1319" s="24" t="str">
        <f t="shared" si="2"/>
        <v/>
      </c>
    </row>
    <row r="1320">
      <c r="A1320" s="8" t="s">
        <v>8902</v>
      </c>
      <c r="B1320" s="22" t="s">
        <v>8903</v>
      </c>
      <c r="C1320" s="8" t="s">
        <v>8904</v>
      </c>
      <c r="D1320" s="8" t="s">
        <v>22</v>
      </c>
      <c r="E1320" s="8" t="s">
        <v>2931</v>
      </c>
      <c r="F1320" s="8" t="s">
        <v>3155</v>
      </c>
      <c r="G1320" s="6"/>
      <c r="H1320" s="8"/>
      <c r="I1320" s="8" t="s">
        <v>8905</v>
      </c>
      <c r="J1320" s="8" t="s">
        <v>8906</v>
      </c>
      <c r="K1320" s="8" t="s">
        <v>8907</v>
      </c>
      <c r="L1320" s="22" t="s">
        <v>8908</v>
      </c>
      <c r="M1320" s="22" t="s">
        <v>8909</v>
      </c>
      <c r="N1320" s="23" t="str">
        <f t="shared" si="1"/>
        <v>Swapcard</v>
      </c>
      <c r="O1320" s="23" t="str">
        <f t="shared" si="2"/>
        <v>LinkedIn</v>
      </c>
    </row>
    <row r="1321">
      <c r="A1321" s="8" t="s">
        <v>8910</v>
      </c>
      <c r="B1321" s="8"/>
      <c r="C1321" s="8"/>
      <c r="D1321" s="8" t="s">
        <v>1880</v>
      </c>
      <c r="E1321" s="8" t="s">
        <v>8911</v>
      </c>
      <c r="F1321" s="8" t="s">
        <v>24</v>
      </c>
      <c r="G1321" s="8"/>
      <c r="H1321" s="8" t="s">
        <v>8912</v>
      </c>
      <c r="I1321" s="8" t="s">
        <v>8913</v>
      </c>
      <c r="J1321" s="8" t="s">
        <v>8914</v>
      </c>
      <c r="K1321" s="8" t="s">
        <v>8915</v>
      </c>
      <c r="L1321" s="22" t="s">
        <v>8916</v>
      </c>
      <c r="M1321" s="22" t="s">
        <v>8917</v>
      </c>
      <c r="N1321" s="23" t="str">
        <f t="shared" si="1"/>
        <v>Swapcard</v>
      </c>
      <c r="O1321" s="23" t="str">
        <f t="shared" si="2"/>
        <v>LinkedIn</v>
      </c>
    </row>
    <row r="1322">
      <c r="A1322" s="8" t="s">
        <v>8918</v>
      </c>
      <c r="B1322" s="8" t="s">
        <v>8919</v>
      </c>
      <c r="C1322" s="8" t="s">
        <v>689</v>
      </c>
      <c r="D1322" s="8" t="s">
        <v>65</v>
      </c>
      <c r="E1322" s="8" t="s">
        <v>472</v>
      </c>
      <c r="F1322" s="8"/>
      <c r="G1322" s="8"/>
      <c r="H1322" s="8" t="s">
        <v>8920</v>
      </c>
      <c r="I1322" s="8" t="s">
        <v>8921</v>
      </c>
      <c r="J1322" s="8" t="s">
        <v>8922</v>
      </c>
      <c r="K1322" s="8" t="s">
        <v>8923</v>
      </c>
      <c r="L1322" s="22" t="s">
        <v>8924</v>
      </c>
      <c r="M1322" s="22" t="s">
        <v>8925</v>
      </c>
      <c r="N1322" s="23" t="str">
        <f t="shared" si="1"/>
        <v>Swapcard</v>
      </c>
      <c r="O1322" s="23" t="str">
        <f t="shared" si="2"/>
        <v>LinkedIn</v>
      </c>
    </row>
    <row r="1323">
      <c r="A1323" s="8" t="s">
        <v>8926</v>
      </c>
      <c r="B1323" s="8"/>
      <c r="C1323" s="8"/>
      <c r="D1323" s="8" t="s">
        <v>94</v>
      </c>
      <c r="E1323" s="8" t="s">
        <v>8927</v>
      </c>
      <c r="F1323" s="8" t="s">
        <v>35</v>
      </c>
      <c r="G1323" s="6"/>
      <c r="H1323" s="8" t="s">
        <v>95</v>
      </c>
      <c r="I1323" s="8" t="s">
        <v>8928</v>
      </c>
      <c r="J1323" s="8" t="s">
        <v>8929</v>
      </c>
      <c r="K1323" s="8" t="s">
        <v>8930</v>
      </c>
      <c r="L1323" s="22" t="s">
        <v>8931</v>
      </c>
      <c r="M1323" s="22" t="s">
        <v>8932</v>
      </c>
      <c r="N1323" s="23" t="str">
        <f t="shared" si="1"/>
        <v>Swapcard</v>
      </c>
      <c r="O1323" s="23" t="str">
        <f t="shared" si="2"/>
        <v>LinkedIn</v>
      </c>
    </row>
    <row r="1324">
      <c r="A1324" s="8" t="s">
        <v>8933</v>
      </c>
      <c r="B1324" s="8"/>
      <c r="C1324" s="8"/>
      <c r="D1324" s="8" t="s">
        <v>94</v>
      </c>
      <c r="E1324" s="8" t="s">
        <v>2039</v>
      </c>
      <c r="F1324" s="8"/>
      <c r="G1324" s="8"/>
      <c r="H1324" s="8" t="s">
        <v>2281</v>
      </c>
      <c r="I1324" s="8" t="s">
        <v>8934</v>
      </c>
      <c r="J1324" s="8" t="s">
        <v>8935</v>
      </c>
      <c r="K1324" s="8" t="s">
        <v>8936</v>
      </c>
      <c r="L1324" s="22" t="s">
        <v>8937</v>
      </c>
      <c r="M1324" s="8"/>
      <c r="N1324" s="23" t="str">
        <f t="shared" si="1"/>
        <v>Swapcard</v>
      </c>
      <c r="O1324" s="24" t="str">
        <f t="shared" si="2"/>
        <v/>
      </c>
    </row>
    <row r="1325">
      <c r="A1325" s="8" t="s">
        <v>8938</v>
      </c>
      <c r="B1325" s="8" t="s">
        <v>8939</v>
      </c>
      <c r="C1325" s="8" t="s">
        <v>7419</v>
      </c>
      <c r="D1325" s="8" t="s">
        <v>22</v>
      </c>
      <c r="E1325" s="8" t="s">
        <v>119</v>
      </c>
      <c r="F1325" s="8" t="s">
        <v>290</v>
      </c>
      <c r="G1325" s="6"/>
      <c r="H1325" s="8" t="s">
        <v>7611</v>
      </c>
      <c r="I1325" s="8" t="s">
        <v>8940</v>
      </c>
      <c r="J1325" s="8" t="s">
        <v>8941</v>
      </c>
      <c r="K1325" s="8" t="s">
        <v>8942</v>
      </c>
      <c r="L1325" s="22" t="s">
        <v>8943</v>
      </c>
      <c r="M1325" s="8"/>
      <c r="N1325" s="23" t="str">
        <f t="shared" si="1"/>
        <v>Swapcard</v>
      </c>
      <c r="O1325" s="24" t="str">
        <f t="shared" si="2"/>
        <v/>
      </c>
    </row>
    <row r="1326">
      <c r="A1326" s="8" t="s">
        <v>8944</v>
      </c>
      <c r="B1326" s="8"/>
      <c r="C1326" s="8"/>
      <c r="D1326" s="8" t="s">
        <v>185</v>
      </c>
      <c r="E1326" s="8" t="s">
        <v>139</v>
      </c>
      <c r="F1326" s="8" t="s">
        <v>290</v>
      </c>
      <c r="G1326" s="6"/>
      <c r="H1326" s="8" t="s">
        <v>606</v>
      </c>
      <c r="I1326" s="8" t="s">
        <v>8945</v>
      </c>
      <c r="J1326" s="8" t="s">
        <v>8946</v>
      </c>
      <c r="K1326" s="8" t="s">
        <v>8947</v>
      </c>
      <c r="L1326" s="22" t="s">
        <v>8948</v>
      </c>
      <c r="M1326" s="22" t="s">
        <v>8949</v>
      </c>
      <c r="N1326" s="23" t="str">
        <f t="shared" si="1"/>
        <v>Swapcard</v>
      </c>
      <c r="O1326" s="23" t="str">
        <f t="shared" si="2"/>
        <v>LinkedIn</v>
      </c>
    </row>
    <row r="1327">
      <c r="A1327" s="8" t="s">
        <v>8950</v>
      </c>
      <c r="B1327" s="8" t="s">
        <v>1089</v>
      </c>
      <c r="C1327" s="8" t="s">
        <v>8951</v>
      </c>
      <c r="D1327" s="8" t="s">
        <v>22</v>
      </c>
      <c r="E1327" s="8" t="s">
        <v>119</v>
      </c>
      <c r="F1327" s="8" t="s">
        <v>290</v>
      </c>
      <c r="G1327" s="6"/>
      <c r="H1327" s="8"/>
      <c r="I1327" s="8"/>
      <c r="J1327" s="8"/>
      <c r="K1327" s="8"/>
      <c r="L1327" s="22" t="s">
        <v>8952</v>
      </c>
      <c r="M1327" s="22" t="s">
        <v>8953</v>
      </c>
      <c r="N1327" s="23" t="str">
        <f t="shared" si="1"/>
        <v>Swapcard</v>
      </c>
      <c r="O1327" s="23" t="str">
        <f t="shared" si="2"/>
        <v>LinkedIn</v>
      </c>
    </row>
    <row r="1328">
      <c r="A1328" s="8" t="s">
        <v>8954</v>
      </c>
      <c r="B1328" s="8" t="s">
        <v>8955</v>
      </c>
      <c r="C1328" s="8" t="s">
        <v>335</v>
      </c>
      <c r="D1328" s="8" t="s">
        <v>1247</v>
      </c>
      <c r="E1328" s="8" t="s">
        <v>8956</v>
      </c>
      <c r="F1328" s="8"/>
      <c r="G1328" s="6"/>
      <c r="H1328" s="8" t="s">
        <v>8957</v>
      </c>
      <c r="I1328" s="8" t="s">
        <v>8958</v>
      </c>
      <c r="J1328" s="8" t="s">
        <v>8959</v>
      </c>
      <c r="K1328" s="8" t="s">
        <v>8960</v>
      </c>
      <c r="L1328" s="22" t="s">
        <v>8961</v>
      </c>
      <c r="M1328" s="22" t="s">
        <v>8962</v>
      </c>
      <c r="N1328" s="23" t="str">
        <f t="shared" si="1"/>
        <v>Swapcard</v>
      </c>
      <c r="O1328" s="23" t="str">
        <f t="shared" si="2"/>
        <v>LinkedIn</v>
      </c>
    </row>
    <row r="1329">
      <c r="A1329" s="8" t="s">
        <v>8963</v>
      </c>
      <c r="B1329" s="8" t="s">
        <v>878</v>
      </c>
      <c r="C1329" s="8" t="s">
        <v>8964</v>
      </c>
      <c r="D1329" s="8" t="s">
        <v>22</v>
      </c>
      <c r="E1329" s="8" t="s">
        <v>279</v>
      </c>
      <c r="F1329" s="8" t="s">
        <v>2378</v>
      </c>
      <c r="G1329" s="6"/>
      <c r="H1329" s="8" t="s">
        <v>8965</v>
      </c>
      <c r="I1329" s="8"/>
      <c r="J1329" s="8"/>
      <c r="K1329" s="8"/>
      <c r="L1329" s="22" t="s">
        <v>8966</v>
      </c>
      <c r="M1329" s="8"/>
      <c r="N1329" s="23" t="str">
        <f t="shared" si="1"/>
        <v>Swapcard</v>
      </c>
      <c r="O1329" s="24" t="str">
        <f t="shared" si="2"/>
        <v/>
      </c>
    </row>
    <row r="1330">
      <c r="A1330" s="8" t="s">
        <v>8967</v>
      </c>
      <c r="B1330" s="8"/>
      <c r="C1330" s="8"/>
      <c r="D1330" s="8" t="s">
        <v>138</v>
      </c>
      <c r="E1330" s="8" t="s">
        <v>374</v>
      </c>
      <c r="F1330" s="8"/>
      <c r="G1330" s="6"/>
      <c r="H1330" s="8" t="s">
        <v>365</v>
      </c>
      <c r="I1330" s="8" t="s">
        <v>365</v>
      </c>
      <c r="J1330" s="8" t="s">
        <v>8968</v>
      </c>
      <c r="K1330" s="8" t="s">
        <v>8969</v>
      </c>
      <c r="L1330" s="22" t="s">
        <v>8970</v>
      </c>
      <c r="M1330" s="8"/>
      <c r="N1330" s="23" t="str">
        <f t="shared" si="1"/>
        <v>Swapcard</v>
      </c>
      <c r="O1330" s="24" t="str">
        <f t="shared" si="2"/>
        <v/>
      </c>
    </row>
    <row r="1331">
      <c r="A1331" s="8" t="s">
        <v>8971</v>
      </c>
      <c r="B1331" s="8" t="s">
        <v>154</v>
      </c>
      <c r="C1331" s="8" t="s">
        <v>112</v>
      </c>
      <c r="D1331" s="8" t="s">
        <v>45</v>
      </c>
      <c r="E1331" s="8" t="s">
        <v>462</v>
      </c>
      <c r="F1331" s="8"/>
      <c r="G1331" s="6"/>
      <c r="H1331" s="8" t="s">
        <v>8972</v>
      </c>
      <c r="I1331" s="8" t="s">
        <v>3537</v>
      </c>
      <c r="J1331" s="8" t="s">
        <v>8973</v>
      </c>
      <c r="K1331" s="8" t="s">
        <v>8974</v>
      </c>
      <c r="L1331" s="22" t="s">
        <v>8975</v>
      </c>
      <c r="M1331" s="8"/>
      <c r="N1331" s="23" t="str">
        <f t="shared" si="1"/>
        <v>Swapcard</v>
      </c>
      <c r="O1331" s="24" t="str">
        <f t="shared" si="2"/>
        <v/>
      </c>
    </row>
    <row r="1332">
      <c r="A1332" s="8" t="s">
        <v>8976</v>
      </c>
      <c r="B1332" s="8"/>
      <c r="C1332" s="8"/>
      <c r="D1332" s="8" t="s">
        <v>138</v>
      </c>
      <c r="E1332" s="8" t="s">
        <v>3999</v>
      </c>
      <c r="F1332" s="8"/>
      <c r="G1332" s="8"/>
      <c r="H1332" s="8"/>
      <c r="I1332" s="8"/>
      <c r="J1332" s="8"/>
      <c r="K1332" s="8"/>
      <c r="L1332" s="22" t="s">
        <v>8977</v>
      </c>
      <c r="M1332" s="22" t="s">
        <v>8978</v>
      </c>
      <c r="N1332" s="23" t="str">
        <f t="shared" si="1"/>
        <v>Swapcard</v>
      </c>
      <c r="O1332" s="23" t="str">
        <f t="shared" si="2"/>
        <v>LinkedIn</v>
      </c>
    </row>
    <row r="1333">
      <c r="A1333" s="8" t="s">
        <v>8979</v>
      </c>
      <c r="B1333" s="8" t="s">
        <v>1352</v>
      </c>
      <c r="C1333" s="8" t="s">
        <v>1353</v>
      </c>
      <c r="D1333" s="8" t="s">
        <v>22</v>
      </c>
      <c r="E1333" s="8" t="s">
        <v>3401</v>
      </c>
      <c r="F1333" s="8" t="s">
        <v>35</v>
      </c>
      <c r="G1333" s="6"/>
      <c r="H1333" s="8"/>
      <c r="I1333" s="8"/>
      <c r="J1333" s="8"/>
      <c r="K1333" s="8"/>
      <c r="L1333" s="22" t="s">
        <v>8980</v>
      </c>
      <c r="M1333" s="22" t="s">
        <v>8981</v>
      </c>
      <c r="N1333" s="23" t="str">
        <f t="shared" si="1"/>
        <v>Swapcard</v>
      </c>
      <c r="O1333" s="23" t="str">
        <f t="shared" si="2"/>
        <v>LinkedIn</v>
      </c>
    </row>
    <row r="1334">
      <c r="A1334" s="8" t="s">
        <v>8982</v>
      </c>
      <c r="B1334" s="8"/>
      <c r="C1334" s="8"/>
      <c r="D1334" s="8" t="s">
        <v>2138</v>
      </c>
      <c r="E1334" s="8" t="s">
        <v>2153</v>
      </c>
      <c r="F1334" s="8" t="s">
        <v>2154</v>
      </c>
      <c r="G1334" s="6"/>
      <c r="H1334" s="8" t="s">
        <v>365</v>
      </c>
      <c r="I1334" s="8" t="s">
        <v>8983</v>
      </c>
      <c r="J1334" s="8" t="s">
        <v>8984</v>
      </c>
      <c r="K1334" s="8" t="s">
        <v>8985</v>
      </c>
      <c r="L1334" s="22" t="s">
        <v>8986</v>
      </c>
      <c r="M1334" s="22" t="s">
        <v>8987</v>
      </c>
      <c r="N1334" s="23" t="str">
        <f t="shared" si="1"/>
        <v>Swapcard</v>
      </c>
      <c r="O1334" s="23" t="str">
        <f t="shared" si="2"/>
        <v>LinkedIn</v>
      </c>
    </row>
    <row r="1335">
      <c r="A1335" s="8" t="s">
        <v>8988</v>
      </c>
      <c r="B1335" s="8" t="s">
        <v>5357</v>
      </c>
      <c r="C1335" s="8" t="s">
        <v>8989</v>
      </c>
      <c r="D1335" s="8" t="s">
        <v>22</v>
      </c>
      <c r="E1335" s="8" t="s">
        <v>279</v>
      </c>
      <c r="F1335" s="8" t="s">
        <v>35</v>
      </c>
      <c r="G1335" s="6"/>
      <c r="H1335" s="8" t="s">
        <v>8990</v>
      </c>
      <c r="I1335" s="8" t="s">
        <v>8991</v>
      </c>
      <c r="J1335" s="8" t="s">
        <v>8992</v>
      </c>
      <c r="K1335" s="8" t="s">
        <v>8993</v>
      </c>
      <c r="L1335" s="22" t="s">
        <v>8994</v>
      </c>
      <c r="M1335" s="22" t="s">
        <v>8995</v>
      </c>
      <c r="N1335" s="23" t="str">
        <f t="shared" si="1"/>
        <v>Swapcard</v>
      </c>
      <c r="O1335" s="23" t="str">
        <f t="shared" si="2"/>
        <v>LinkedIn</v>
      </c>
    </row>
    <row r="1336">
      <c r="A1336" s="8" t="s">
        <v>8996</v>
      </c>
      <c r="B1336" s="8"/>
      <c r="C1336" s="8"/>
      <c r="D1336" s="8" t="s">
        <v>185</v>
      </c>
      <c r="E1336" s="8" t="s">
        <v>3996</v>
      </c>
      <c r="F1336" s="8" t="s">
        <v>35</v>
      </c>
      <c r="G1336" s="8"/>
      <c r="H1336" s="8" t="s">
        <v>583</v>
      </c>
      <c r="I1336" s="8" t="s">
        <v>8997</v>
      </c>
      <c r="J1336" s="8" t="s">
        <v>8998</v>
      </c>
      <c r="K1336" s="8" t="s">
        <v>8999</v>
      </c>
      <c r="L1336" s="22" t="s">
        <v>9000</v>
      </c>
      <c r="M1336" s="8"/>
      <c r="N1336" s="23" t="str">
        <f t="shared" si="1"/>
        <v>Swapcard</v>
      </c>
      <c r="O1336" s="24" t="str">
        <f t="shared" si="2"/>
        <v/>
      </c>
    </row>
    <row r="1337">
      <c r="A1337" s="8" t="s">
        <v>9001</v>
      </c>
      <c r="B1337" s="8" t="s">
        <v>5357</v>
      </c>
      <c r="C1337" s="8" t="s">
        <v>9002</v>
      </c>
      <c r="D1337" s="8" t="s">
        <v>22</v>
      </c>
      <c r="E1337" s="8" t="s">
        <v>374</v>
      </c>
      <c r="F1337" s="8" t="s">
        <v>35</v>
      </c>
      <c r="G1337" s="6"/>
      <c r="H1337" s="8" t="s">
        <v>365</v>
      </c>
      <c r="I1337" s="8" t="s">
        <v>365</v>
      </c>
      <c r="J1337" s="8" t="s">
        <v>9003</v>
      </c>
      <c r="K1337" s="8" t="s">
        <v>9004</v>
      </c>
      <c r="L1337" s="22" t="s">
        <v>9005</v>
      </c>
      <c r="M1337" s="22" t="s">
        <v>9006</v>
      </c>
      <c r="N1337" s="23" t="str">
        <f t="shared" si="1"/>
        <v>Swapcard</v>
      </c>
      <c r="O1337" s="23" t="str">
        <f t="shared" si="2"/>
        <v>LinkedIn</v>
      </c>
    </row>
    <row r="1338">
      <c r="A1338" s="8" t="s">
        <v>9007</v>
      </c>
      <c r="B1338" s="8"/>
      <c r="C1338" s="8"/>
      <c r="D1338" s="8" t="s">
        <v>22</v>
      </c>
      <c r="E1338" s="8" t="s">
        <v>7410</v>
      </c>
      <c r="F1338" s="8" t="s">
        <v>114</v>
      </c>
      <c r="G1338" s="6"/>
      <c r="H1338" s="8" t="s">
        <v>9008</v>
      </c>
      <c r="I1338" s="8" t="s">
        <v>9009</v>
      </c>
      <c r="J1338" s="8" t="s">
        <v>9010</v>
      </c>
      <c r="K1338" s="8" t="s">
        <v>9011</v>
      </c>
      <c r="L1338" s="22" t="s">
        <v>9012</v>
      </c>
      <c r="M1338" s="8"/>
      <c r="N1338" s="23" t="str">
        <f t="shared" si="1"/>
        <v>Swapcard</v>
      </c>
      <c r="O1338" s="24" t="str">
        <f t="shared" si="2"/>
        <v/>
      </c>
    </row>
    <row r="1339">
      <c r="A1339" s="8" t="s">
        <v>9013</v>
      </c>
      <c r="B1339" s="8" t="s">
        <v>2556</v>
      </c>
      <c r="C1339" s="8" t="s">
        <v>2557</v>
      </c>
      <c r="D1339" s="8" t="s">
        <v>45</v>
      </c>
      <c r="E1339" s="8" t="s">
        <v>279</v>
      </c>
      <c r="F1339" s="8" t="s">
        <v>555</v>
      </c>
      <c r="G1339" s="6"/>
      <c r="H1339" s="8" t="s">
        <v>508</v>
      </c>
      <c r="I1339" s="8" t="s">
        <v>9014</v>
      </c>
      <c r="J1339" s="8" t="s">
        <v>9015</v>
      </c>
      <c r="K1339" s="8" t="s">
        <v>9016</v>
      </c>
      <c r="L1339" s="22" t="s">
        <v>9017</v>
      </c>
      <c r="M1339" s="22" t="s">
        <v>9018</v>
      </c>
      <c r="N1339" s="23" t="str">
        <f t="shared" si="1"/>
        <v>Swapcard</v>
      </c>
      <c r="O1339" s="23" t="str">
        <f t="shared" si="2"/>
        <v>LinkedIn</v>
      </c>
    </row>
    <row r="1340">
      <c r="A1340" s="8" t="s">
        <v>9019</v>
      </c>
      <c r="B1340" s="8" t="s">
        <v>6606</v>
      </c>
      <c r="C1340" s="8" t="s">
        <v>9020</v>
      </c>
      <c r="D1340" s="8" t="s">
        <v>45</v>
      </c>
      <c r="E1340" s="8" t="s">
        <v>147</v>
      </c>
      <c r="F1340" s="8" t="s">
        <v>114</v>
      </c>
      <c r="G1340" s="6"/>
      <c r="H1340" s="8" t="s">
        <v>9021</v>
      </c>
      <c r="I1340" s="8" t="s">
        <v>9022</v>
      </c>
      <c r="J1340" s="8" t="s">
        <v>9023</v>
      </c>
      <c r="K1340" s="8" t="s">
        <v>9024</v>
      </c>
      <c r="L1340" s="22" t="s">
        <v>9025</v>
      </c>
      <c r="M1340" s="22" t="s">
        <v>9026</v>
      </c>
      <c r="N1340" s="23" t="str">
        <f t="shared" si="1"/>
        <v>Swapcard</v>
      </c>
      <c r="O1340" s="23" t="str">
        <f t="shared" si="2"/>
        <v>LinkedIn</v>
      </c>
    </row>
    <row r="1341">
      <c r="A1341" s="8" t="s">
        <v>9027</v>
      </c>
      <c r="B1341" s="8" t="s">
        <v>54</v>
      </c>
      <c r="C1341" s="8" t="s">
        <v>9028</v>
      </c>
      <c r="D1341" s="8" t="s">
        <v>156</v>
      </c>
      <c r="E1341" s="8" t="s">
        <v>462</v>
      </c>
      <c r="F1341" s="8"/>
      <c r="G1341" s="6"/>
      <c r="H1341" s="8" t="s">
        <v>4064</v>
      </c>
      <c r="I1341" s="8" t="s">
        <v>9029</v>
      </c>
      <c r="J1341" s="8" t="s">
        <v>9030</v>
      </c>
      <c r="K1341" s="8" t="s">
        <v>9031</v>
      </c>
      <c r="L1341" s="22" t="s">
        <v>9032</v>
      </c>
      <c r="M1341" s="22" t="s">
        <v>9033</v>
      </c>
      <c r="N1341" s="23" t="str">
        <f t="shared" si="1"/>
        <v>Swapcard</v>
      </c>
      <c r="O1341" s="23" t="str">
        <f t="shared" si="2"/>
        <v>LinkedIn</v>
      </c>
    </row>
    <row r="1342">
      <c r="A1342" s="8" t="s">
        <v>9034</v>
      </c>
      <c r="B1342" s="8" t="s">
        <v>4597</v>
      </c>
      <c r="C1342" s="8" t="s">
        <v>9035</v>
      </c>
      <c r="D1342" s="8" t="s">
        <v>65</v>
      </c>
      <c r="E1342" s="8" t="s">
        <v>9036</v>
      </c>
      <c r="F1342" s="8" t="s">
        <v>35</v>
      </c>
      <c r="G1342" s="6"/>
      <c r="H1342" s="8"/>
      <c r="I1342" s="8"/>
      <c r="J1342" s="8"/>
      <c r="K1342" s="8"/>
      <c r="L1342" s="22" t="s">
        <v>9037</v>
      </c>
      <c r="M1342" s="22" t="s">
        <v>9038</v>
      </c>
      <c r="N1342" s="23" t="str">
        <f t="shared" si="1"/>
        <v>Swapcard</v>
      </c>
      <c r="O1342" s="23" t="str">
        <f t="shared" si="2"/>
        <v>LinkedIn</v>
      </c>
    </row>
    <row r="1343">
      <c r="A1343" s="8" t="s">
        <v>9039</v>
      </c>
      <c r="B1343" s="8"/>
      <c r="C1343" s="8"/>
      <c r="D1343" s="8" t="s">
        <v>526</v>
      </c>
      <c r="E1343" s="8" t="s">
        <v>2259</v>
      </c>
      <c r="F1343" s="8" t="s">
        <v>35</v>
      </c>
      <c r="G1343" s="6"/>
      <c r="H1343" s="8" t="s">
        <v>9040</v>
      </c>
      <c r="I1343" s="8" t="s">
        <v>9041</v>
      </c>
      <c r="J1343" s="8" t="s">
        <v>9042</v>
      </c>
      <c r="K1343" s="8" t="s">
        <v>9043</v>
      </c>
      <c r="L1343" s="22" t="s">
        <v>9044</v>
      </c>
      <c r="M1343" s="22" t="s">
        <v>9045</v>
      </c>
      <c r="N1343" s="23" t="str">
        <f t="shared" si="1"/>
        <v>Swapcard</v>
      </c>
      <c r="O1343" s="23" t="str">
        <f t="shared" si="2"/>
        <v>LinkedIn</v>
      </c>
    </row>
    <row r="1344">
      <c r="A1344" s="8" t="s">
        <v>9046</v>
      </c>
      <c r="B1344" s="8" t="s">
        <v>9047</v>
      </c>
      <c r="C1344" s="8" t="s">
        <v>9048</v>
      </c>
      <c r="D1344" s="8" t="s">
        <v>22</v>
      </c>
      <c r="E1344" s="8" t="s">
        <v>139</v>
      </c>
      <c r="F1344" s="8" t="s">
        <v>24</v>
      </c>
      <c r="G1344" s="6"/>
      <c r="H1344" s="8" t="s">
        <v>9049</v>
      </c>
      <c r="I1344" s="8" t="s">
        <v>9050</v>
      </c>
      <c r="J1344" s="8" t="s">
        <v>9051</v>
      </c>
      <c r="K1344" s="8" t="s">
        <v>9052</v>
      </c>
      <c r="L1344" s="22" t="s">
        <v>9053</v>
      </c>
      <c r="M1344" s="22" t="s">
        <v>9054</v>
      </c>
      <c r="N1344" s="23" t="str">
        <f t="shared" si="1"/>
        <v>Swapcard</v>
      </c>
      <c r="O1344" s="23" t="str">
        <f t="shared" si="2"/>
        <v>LinkedIn</v>
      </c>
    </row>
    <row r="1345">
      <c r="A1345" s="8" t="s">
        <v>9055</v>
      </c>
      <c r="B1345" s="8" t="s">
        <v>9056</v>
      </c>
      <c r="C1345" s="8" t="s">
        <v>9057</v>
      </c>
      <c r="D1345" s="8" t="s">
        <v>22</v>
      </c>
      <c r="E1345" s="8" t="s">
        <v>279</v>
      </c>
      <c r="F1345" s="8" t="s">
        <v>35</v>
      </c>
      <c r="G1345" s="8"/>
      <c r="H1345" s="8" t="s">
        <v>9058</v>
      </c>
      <c r="I1345" s="8" t="s">
        <v>9059</v>
      </c>
      <c r="J1345" s="8"/>
      <c r="K1345" s="8"/>
      <c r="L1345" s="22" t="s">
        <v>9060</v>
      </c>
      <c r="M1345" s="22" t="s">
        <v>9061</v>
      </c>
      <c r="N1345" s="23" t="str">
        <f t="shared" si="1"/>
        <v>Swapcard</v>
      </c>
      <c r="O1345" s="23" t="str">
        <f t="shared" si="2"/>
        <v>LinkedIn</v>
      </c>
    </row>
    <row r="1346">
      <c r="A1346" s="8" t="s">
        <v>9062</v>
      </c>
      <c r="B1346" s="8" t="s">
        <v>9063</v>
      </c>
      <c r="C1346" s="8" t="s">
        <v>9064</v>
      </c>
      <c r="D1346" s="8" t="s">
        <v>22</v>
      </c>
      <c r="E1346" s="8" t="s">
        <v>462</v>
      </c>
      <c r="F1346" s="8" t="s">
        <v>290</v>
      </c>
      <c r="G1346" s="8" t="s">
        <v>9065</v>
      </c>
      <c r="H1346" s="8" t="s">
        <v>9066</v>
      </c>
      <c r="I1346" s="8" t="s">
        <v>9067</v>
      </c>
      <c r="J1346" s="8" t="s">
        <v>9068</v>
      </c>
      <c r="K1346" s="8" t="s">
        <v>9069</v>
      </c>
      <c r="L1346" s="22" t="s">
        <v>9070</v>
      </c>
      <c r="M1346" s="22" t="s">
        <v>9071</v>
      </c>
      <c r="N1346" s="23" t="str">
        <f t="shared" si="1"/>
        <v>Swapcard</v>
      </c>
      <c r="O1346" s="23" t="str">
        <f t="shared" si="2"/>
        <v>LinkedIn</v>
      </c>
    </row>
    <row r="1347">
      <c r="A1347" s="8" t="s">
        <v>9072</v>
      </c>
      <c r="B1347" s="8" t="s">
        <v>9073</v>
      </c>
      <c r="C1347" s="8" t="s">
        <v>4987</v>
      </c>
      <c r="D1347" s="8" t="s">
        <v>45</v>
      </c>
      <c r="E1347" s="8" t="s">
        <v>472</v>
      </c>
      <c r="F1347" s="8" t="s">
        <v>35</v>
      </c>
      <c r="G1347" s="6"/>
      <c r="H1347" s="8" t="s">
        <v>9074</v>
      </c>
      <c r="I1347" s="8" t="s">
        <v>9075</v>
      </c>
      <c r="J1347" s="8" t="s">
        <v>9076</v>
      </c>
      <c r="K1347" s="8" t="s">
        <v>9077</v>
      </c>
      <c r="L1347" s="22" t="s">
        <v>9078</v>
      </c>
      <c r="M1347" s="8"/>
      <c r="N1347" s="23" t="str">
        <f t="shared" si="1"/>
        <v>Swapcard</v>
      </c>
      <c r="O1347" s="24" t="str">
        <f t="shared" si="2"/>
        <v/>
      </c>
    </row>
    <row r="1348">
      <c r="A1348" s="8" t="s">
        <v>9079</v>
      </c>
      <c r="B1348" s="8"/>
      <c r="C1348" s="8"/>
      <c r="D1348" s="8" t="s">
        <v>94</v>
      </c>
      <c r="E1348" s="8" t="s">
        <v>104</v>
      </c>
      <c r="F1348" s="8" t="s">
        <v>35</v>
      </c>
      <c r="G1348" s="8" t="s">
        <v>9080</v>
      </c>
      <c r="H1348" s="8" t="s">
        <v>95</v>
      </c>
      <c r="I1348" s="8"/>
      <c r="J1348" s="8" t="s">
        <v>9081</v>
      </c>
      <c r="K1348" s="8" t="s">
        <v>9082</v>
      </c>
      <c r="L1348" s="22" t="s">
        <v>9083</v>
      </c>
      <c r="M1348" s="22" t="s">
        <v>9084</v>
      </c>
      <c r="N1348" s="23" t="str">
        <f t="shared" si="1"/>
        <v>Swapcard</v>
      </c>
      <c r="O1348" s="23" t="str">
        <f t="shared" si="2"/>
        <v>LinkedIn</v>
      </c>
    </row>
    <row r="1349">
      <c r="A1349" s="8" t="s">
        <v>9085</v>
      </c>
      <c r="B1349" s="8"/>
      <c r="C1349" s="8"/>
      <c r="D1349" s="8" t="s">
        <v>94</v>
      </c>
      <c r="E1349" s="8" t="s">
        <v>819</v>
      </c>
      <c r="F1349" s="8" t="s">
        <v>640</v>
      </c>
      <c r="G1349" s="8"/>
      <c r="H1349" s="8"/>
      <c r="I1349" s="8" t="s">
        <v>9086</v>
      </c>
      <c r="J1349" s="8" t="s">
        <v>9087</v>
      </c>
      <c r="K1349" s="8" t="s">
        <v>9088</v>
      </c>
      <c r="L1349" s="22" t="s">
        <v>9089</v>
      </c>
      <c r="M1349" s="8"/>
      <c r="N1349" s="23" t="str">
        <f t="shared" si="1"/>
        <v>Swapcard</v>
      </c>
      <c r="O1349" s="24" t="str">
        <f t="shared" si="2"/>
        <v/>
      </c>
    </row>
    <row r="1350">
      <c r="A1350" s="8" t="s">
        <v>9090</v>
      </c>
      <c r="B1350" s="8" t="s">
        <v>9091</v>
      </c>
      <c r="C1350" s="8" t="s">
        <v>9092</v>
      </c>
      <c r="D1350" s="8" t="s">
        <v>1870</v>
      </c>
      <c r="E1350" s="8" t="s">
        <v>9093</v>
      </c>
      <c r="F1350" s="8" t="s">
        <v>2838</v>
      </c>
      <c r="G1350" s="8"/>
      <c r="H1350" s="8" t="s">
        <v>9094</v>
      </c>
      <c r="I1350" s="8" t="s">
        <v>9095</v>
      </c>
      <c r="J1350" s="8" t="s">
        <v>9096</v>
      </c>
      <c r="K1350" s="8"/>
      <c r="L1350" s="22" t="s">
        <v>9097</v>
      </c>
      <c r="M1350" s="22" t="s">
        <v>9098</v>
      </c>
      <c r="N1350" s="23" t="str">
        <f t="shared" si="1"/>
        <v>Swapcard</v>
      </c>
      <c r="O1350" s="23" t="str">
        <f t="shared" si="2"/>
        <v>LinkedIn</v>
      </c>
    </row>
    <row r="1351">
      <c r="A1351" s="8" t="s">
        <v>9099</v>
      </c>
      <c r="B1351" s="8"/>
      <c r="C1351" s="8"/>
      <c r="D1351" s="8" t="s">
        <v>138</v>
      </c>
      <c r="E1351" s="8" t="s">
        <v>220</v>
      </c>
      <c r="F1351" s="8" t="s">
        <v>35</v>
      </c>
      <c r="G1351" s="6"/>
      <c r="H1351" s="8" t="s">
        <v>365</v>
      </c>
      <c r="I1351" s="8" t="s">
        <v>365</v>
      </c>
      <c r="J1351" s="8"/>
      <c r="K1351" s="8"/>
      <c r="L1351" s="22" t="s">
        <v>9100</v>
      </c>
      <c r="M1351" s="8"/>
      <c r="N1351" s="23" t="str">
        <f t="shared" si="1"/>
        <v>Swapcard</v>
      </c>
      <c r="O1351" s="24" t="str">
        <f t="shared" si="2"/>
        <v/>
      </c>
    </row>
    <row r="1352">
      <c r="A1352" s="8" t="s">
        <v>9101</v>
      </c>
      <c r="B1352" s="8"/>
      <c r="C1352" s="8"/>
      <c r="D1352" s="8" t="s">
        <v>2685</v>
      </c>
      <c r="E1352" s="8" t="s">
        <v>139</v>
      </c>
      <c r="F1352" s="8"/>
      <c r="G1352" s="8"/>
      <c r="H1352" s="8"/>
      <c r="I1352" s="8"/>
      <c r="J1352" s="8"/>
      <c r="K1352" s="8"/>
      <c r="L1352" s="22" t="s">
        <v>9102</v>
      </c>
      <c r="M1352" s="22" t="s">
        <v>9103</v>
      </c>
      <c r="N1352" s="23" t="str">
        <f t="shared" si="1"/>
        <v>Swapcard</v>
      </c>
      <c r="O1352" s="23" t="str">
        <f t="shared" si="2"/>
        <v>LinkedIn</v>
      </c>
    </row>
    <row r="1353">
      <c r="A1353" s="8" t="s">
        <v>9104</v>
      </c>
      <c r="B1353" s="8" t="s">
        <v>218</v>
      </c>
      <c r="C1353" s="8" t="s">
        <v>219</v>
      </c>
      <c r="D1353" s="8" t="s">
        <v>45</v>
      </c>
      <c r="E1353" s="8" t="s">
        <v>279</v>
      </c>
      <c r="F1353" s="8"/>
      <c r="G1353" s="6"/>
      <c r="H1353" s="8"/>
      <c r="I1353" s="8" t="s">
        <v>9105</v>
      </c>
      <c r="J1353" s="8"/>
      <c r="K1353" s="8"/>
      <c r="L1353" s="22" t="s">
        <v>9106</v>
      </c>
      <c r="M1353" s="22" t="s">
        <v>9107</v>
      </c>
      <c r="N1353" s="23" t="str">
        <f t="shared" si="1"/>
        <v>Swapcard</v>
      </c>
      <c r="O1353" s="23" t="str">
        <f t="shared" si="2"/>
        <v>LinkedIn</v>
      </c>
    </row>
    <row r="1354">
      <c r="A1354" s="8" t="s">
        <v>9108</v>
      </c>
      <c r="B1354" s="8"/>
      <c r="C1354" s="8"/>
      <c r="D1354" s="8" t="s">
        <v>138</v>
      </c>
      <c r="E1354" s="8" t="s">
        <v>801</v>
      </c>
      <c r="F1354" s="8" t="s">
        <v>802</v>
      </c>
      <c r="G1354" s="6"/>
      <c r="H1354" s="8"/>
      <c r="I1354" s="8" t="s">
        <v>9105</v>
      </c>
      <c r="J1354" s="8" t="s">
        <v>9109</v>
      </c>
      <c r="K1354" s="8" t="s">
        <v>9110</v>
      </c>
      <c r="L1354" s="22" t="s">
        <v>9111</v>
      </c>
      <c r="M1354" s="22" t="s">
        <v>9112</v>
      </c>
      <c r="N1354" s="23" t="str">
        <f t="shared" si="1"/>
        <v>Swapcard</v>
      </c>
      <c r="O1354" s="23" t="str">
        <f t="shared" si="2"/>
        <v>LinkedIn</v>
      </c>
    </row>
    <row r="1355">
      <c r="A1355" s="8" t="s">
        <v>9113</v>
      </c>
      <c r="B1355" s="8" t="s">
        <v>9114</v>
      </c>
      <c r="C1355" s="8" t="s">
        <v>9115</v>
      </c>
      <c r="D1355" s="8" t="s">
        <v>45</v>
      </c>
      <c r="E1355" s="8" t="s">
        <v>34</v>
      </c>
      <c r="F1355" s="8" t="s">
        <v>4835</v>
      </c>
      <c r="G1355" s="6"/>
      <c r="H1355" s="8"/>
      <c r="I1355" s="8"/>
      <c r="J1355" s="8"/>
      <c r="K1355" s="8"/>
      <c r="L1355" s="22" t="s">
        <v>9116</v>
      </c>
      <c r="M1355" s="22" t="s">
        <v>9117</v>
      </c>
      <c r="N1355" s="23" t="str">
        <f t="shared" si="1"/>
        <v>Swapcard</v>
      </c>
      <c r="O1355" s="23" t="str">
        <f t="shared" si="2"/>
        <v>LinkedIn</v>
      </c>
    </row>
    <row r="1356">
      <c r="A1356" s="8" t="s">
        <v>9118</v>
      </c>
      <c r="B1356" s="8" t="s">
        <v>5705</v>
      </c>
      <c r="C1356" s="8" t="s">
        <v>9119</v>
      </c>
      <c r="D1356" s="8" t="s">
        <v>45</v>
      </c>
      <c r="E1356" s="8" t="s">
        <v>279</v>
      </c>
      <c r="F1356" s="8" t="s">
        <v>35</v>
      </c>
      <c r="G1356" s="6"/>
      <c r="H1356" s="8"/>
      <c r="I1356" s="8"/>
      <c r="J1356" s="8"/>
      <c r="K1356" s="8"/>
      <c r="L1356" s="22" t="s">
        <v>9120</v>
      </c>
      <c r="M1356" s="22" t="s">
        <v>9121</v>
      </c>
      <c r="N1356" s="23" t="str">
        <f t="shared" si="1"/>
        <v>Swapcard</v>
      </c>
      <c r="O1356" s="23" t="str">
        <f t="shared" si="2"/>
        <v>LinkedIn</v>
      </c>
    </row>
    <row r="1357">
      <c r="A1357" s="8" t="s">
        <v>9122</v>
      </c>
      <c r="B1357" s="8" t="s">
        <v>878</v>
      </c>
      <c r="C1357" s="8" t="s">
        <v>7283</v>
      </c>
      <c r="D1357" s="8" t="s">
        <v>22</v>
      </c>
      <c r="E1357" s="8" t="s">
        <v>8642</v>
      </c>
      <c r="F1357" s="8"/>
      <c r="G1357" s="6"/>
      <c r="H1357" s="8"/>
      <c r="I1357" s="8"/>
      <c r="J1357" s="8"/>
      <c r="K1357" s="8"/>
      <c r="L1357" s="22" t="s">
        <v>9123</v>
      </c>
      <c r="M1357" s="8"/>
      <c r="N1357" s="23" t="str">
        <f t="shared" si="1"/>
        <v>Swapcard</v>
      </c>
      <c r="O1357" s="24" t="str">
        <f t="shared" si="2"/>
        <v/>
      </c>
    </row>
    <row r="1358">
      <c r="A1358" s="8" t="s">
        <v>9124</v>
      </c>
      <c r="B1358" s="8" t="s">
        <v>3080</v>
      </c>
      <c r="C1358" s="8" t="s">
        <v>1043</v>
      </c>
      <c r="D1358" s="8" t="s">
        <v>22</v>
      </c>
      <c r="E1358" s="8" t="s">
        <v>279</v>
      </c>
      <c r="F1358" s="8"/>
      <c r="G1358" s="8"/>
      <c r="H1358" s="8" t="s">
        <v>9125</v>
      </c>
      <c r="I1358" s="8" t="s">
        <v>9126</v>
      </c>
      <c r="J1358" s="8" t="s">
        <v>9127</v>
      </c>
      <c r="K1358" s="8" t="s">
        <v>9128</v>
      </c>
      <c r="L1358" s="22" t="s">
        <v>9129</v>
      </c>
      <c r="M1358" s="22" t="s">
        <v>9130</v>
      </c>
      <c r="N1358" s="23" t="str">
        <f t="shared" si="1"/>
        <v>Swapcard</v>
      </c>
      <c r="O1358" s="23" t="str">
        <f t="shared" si="2"/>
        <v>LinkedIn</v>
      </c>
    </row>
    <row r="1359">
      <c r="A1359" s="8" t="s">
        <v>9131</v>
      </c>
      <c r="B1359" s="8" t="s">
        <v>9132</v>
      </c>
      <c r="C1359" s="8" t="s">
        <v>9133</v>
      </c>
      <c r="D1359" s="8" t="s">
        <v>22</v>
      </c>
      <c r="E1359" s="8" t="s">
        <v>442</v>
      </c>
      <c r="F1359" s="8" t="s">
        <v>35</v>
      </c>
      <c r="G1359" s="8"/>
      <c r="H1359" s="8" t="s">
        <v>9134</v>
      </c>
      <c r="I1359" s="8" t="s">
        <v>9135</v>
      </c>
      <c r="J1359" s="8"/>
      <c r="K1359" s="8"/>
      <c r="L1359" s="22" t="s">
        <v>9136</v>
      </c>
      <c r="M1359" s="22" t="s">
        <v>9137</v>
      </c>
      <c r="N1359" s="23" t="str">
        <f t="shared" si="1"/>
        <v>Swapcard</v>
      </c>
      <c r="O1359" s="23" t="str">
        <f t="shared" si="2"/>
        <v>LinkedIn</v>
      </c>
    </row>
    <row r="1360">
      <c r="A1360" s="8" t="s">
        <v>9138</v>
      </c>
      <c r="B1360" s="8"/>
      <c r="C1360" s="8"/>
      <c r="D1360" s="8" t="s">
        <v>185</v>
      </c>
      <c r="E1360" s="8" t="s">
        <v>374</v>
      </c>
      <c r="F1360" s="8" t="s">
        <v>114</v>
      </c>
      <c r="G1360" s="8"/>
      <c r="H1360" s="8"/>
      <c r="I1360" s="8" t="s">
        <v>9139</v>
      </c>
      <c r="J1360" s="8" t="s">
        <v>9140</v>
      </c>
      <c r="K1360" s="8" t="s">
        <v>9141</v>
      </c>
      <c r="L1360" s="22" t="s">
        <v>9142</v>
      </c>
      <c r="M1360" s="8"/>
      <c r="N1360" s="23" t="str">
        <f t="shared" si="1"/>
        <v>Swapcard</v>
      </c>
      <c r="O1360" s="24" t="str">
        <f t="shared" si="2"/>
        <v/>
      </c>
    </row>
    <row r="1361">
      <c r="A1361" s="8" t="s">
        <v>9143</v>
      </c>
      <c r="B1361" s="8" t="s">
        <v>9144</v>
      </c>
      <c r="C1361" s="8" t="s">
        <v>6490</v>
      </c>
      <c r="D1361" s="8" t="s">
        <v>904</v>
      </c>
      <c r="E1361" s="8" t="s">
        <v>279</v>
      </c>
      <c r="F1361" s="8"/>
      <c r="G1361" s="6"/>
      <c r="H1361" s="8"/>
      <c r="I1361" s="8"/>
      <c r="J1361" s="8"/>
      <c r="K1361" s="8"/>
      <c r="L1361" s="22" t="s">
        <v>9145</v>
      </c>
      <c r="M1361" s="22" t="s">
        <v>9146</v>
      </c>
      <c r="N1361" s="23" t="str">
        <f t="shared" si="1"/>
        <v>Swapcard</v>
      </c>
      <c r="O1361" s="23" t="str">
        <f t="shared" si="2"/>
        <v>LinkedIn</v>
      </c>
    </row>
    <row r="1362">
      <c r="A1362" s="8" t="s">
        <v>9147</v>
      </c>
      <c r="B1362" s="8" t="s">
        <v>9148</v>
      </c>
      <c r="C1362" s="8" t="s">
        <v>9149</v>
      </c>
      <c r="D1362" s="8" t="s">
        <v>22</v>
      </c>
      <c r="E1362" s="8" t="s">
        <v>1693</v>
      </c>
      <c r="F1362" s="8" t="s">
        <v>383</v>
      </c>
      <c r="G1362" s="8" t="s">
        <v>9150</v>
      </c>
      <c r="H1362" s="8" t="s">
        <v>9151</v>
      </c>
      <c r="I1362" s="8" t="s">
        <v>9152</v>
      </c>
      <c r="J1362" s="8" t="s">
        <v>9153</v>
      </c>
      <c r="K1362" s="8" t="s">
        <v>9154</v>
      </c>
      <c r="L1362" s="22" t="s">
        <v>9155</v>
      </c>
      <c r="M1362" s="8"/>
      <c r="N1362" s="23" t="str">
        <f t="shared" si="1"/>
        <v>Swapcard</v>
      </c>
      <c r="O1362" s="24" t="str">
        <f t="shared" si="2"/>
        <v/>
      </c>
    </row>
    <row r="1363">
      <c r="A1363" s="8" t="s">
        <v>9156</v>
      </c>
      <c r="B1363" s="8" t="s">
        <v>9157</v>
      </c>
      <c r="C1363" s="8" t="s">
        <v>9158</v>
      </c>
      <c r="D1363" s="8" t="s">
        <v>22</v>
      </c>
      <c r="E1363" s="8" t="s">
        <v>76</v>
      </c>
      <c r="F1363" s="8" t="s">
        <v>35</v>
      </c>
      <c r="G1363" s="6"/>
      <c r="H1363" s="8" t="s">
        <v>9159</v>
      </c>
      <c r="I1363" s="8" t="s">
        <v>9160</v>
      </c>
      <c r="J1363" s="8" t="s">
        <v>9161</v>
      </c>
      <c r="K1363" s="8" t="s">
        <v>9162</v>
      </c>
      <c r="L1363" s="22" t="s">
        <v>9163</v>
      </c>
      <c r="M1363" s="22" t="s">
        <v>9164</v>
      </c>
      <c r="N1363" s="23" t="str">
        <f t="shared" si="1"/>
        <v>Swapcard</v>
      </c>
      <c r="O1363" s="23" t="str">
        <f t="shared" si="2"/>
        <v>LinkedIn</v>
      </c>
    </row>
    <row r="1364">
      <c r="A1364" s="8" t="s">
        <v>9165</v>
      </c>
      <c r="B1364" s="8"/>
      <c r="C1364" s="8"/>
      <c r="D1364" s="8" t="s">
        <v>185</v>
      </c>
      <c r="E1364" s="8" t="s">
        <v>9166</v>
      </c>
      <c r="F1364" s="8" t="s">
        <v>1694</v>
      </c>
      <c r="G1364" s="6"/>
      <c r="H1364" s="8" t="s">
        <v>9167</v>
      </c>
      <c r="I1364" s="8" t="s">
        <v>9168</v>
      </c>
      <c r="J1364" s="8" t="s">
        <v>9169</v>
      </c>
      <c r="K1364" s="8" t="s">
        <v>9170</v>
      </c>
      <c r="L1364" s="22" t="s">
        <v>9171</v>
      </c>
      <c r="M1364" s="22" t="s">
        <v>9172</v>
      </c>
      <c r="N1364" s="23" t="str">
        <f t="shared" si="1"/>
        <v>Swapcard</v>
      </c>
      <c r="O1364" s="23" t="str">
        <f t="shared" si="2"/>
        <v>LinkedIn</v>
      </c>
    </row>
    <row r="1365">
      <c r="A1365" s="8" t="s">
        <v>9173</v>
      </c>
      <c r="B1365" s="8" t="s">
        <v>1914</v>
      </c>
      <c r="C1365" s="8" t="s">
        <v>9174</v>
      </c>
      <c r="D1365" s="8" t="s">
        <v>22</v>
      </c>
      <c r="E1365" s="8" t="s">
        <v>452</v>
      </c>
      <c r="F1365" s="8" t="s">
        <v>35</v>
      </c>
      <c r="G1365" s="6"/>
      <c r="H1365" s="8" t="s">
        <v>9175</v>
      </c>
      <c r="I1365" s="8" t="s">
        <v>9176</v>
      </c>
      <c r="J1365" s="8"/>
      <c r="K1365" s="8"/>
      <c r="L1365" s="22" t="s">
        <v>9177</v>
      </c>
      <c r="M1365" s="22" t="s">
        <v>9178</v>
      </c>
      <c r="N1365" s="23" t="str">
        <f t="shared" si="1"/>
        <v>Swapcard</v>
      </c>
      <c r="O1365" s="23" t="str">
        <f t="shared" si="2"/>
        <v>LinkedIn</v>
      </c>
    </row>
    <row r="1366">
      <c r="A1366" s="8" t="s">
        <v>9179</v>
      </c>
      <c r="B1366" s="8"/>
      <c r="C1366" s="8"/>
      <c r="D1366" s="8" t="s">
        <v>94</v>
      </c>
      <c r="E1366" s="8" t="s">
        <v>147</v>
      </c>
      <c r="F1366" s="8" t="s">
        <v>35</v>
      </c>
      <c r="G1366" s="6"/>
      <c r="H1366" s="8" t="s">
        <v>1192</v>
      </c>
      <c r="I1366" s="8" t="s">
        <v>9180</v>
      </c>
      <c r="J1366" s="8"/>
      <c r="K1366" s="8"/>
      <c r="L1366" s="22" t="s">
        <v>9181</v>
      </c>
      <c r="M1366" s="22" t="s">
        <v>9182</v>
      </c>
      <c r="N1366" s="23" t="str">
        <f t="shared" si="1"/>
        <v>Swapcard</v>
      </c>
      <c r="O1366" s="23" t="str">
        <f t="shared" si="2"/>
        <v>LinkedIn</v>
      </c>
    </row>
    <row r="1367">
      <c r="A1367" s="8" t="s">
        <v>9183</v>
      </c>
      <c r="B1367" s="8" t="s">
        <v>9184</v>
      </c>
      <c r="C1367" s="8" t="s">
        <v>9185</v>
      </c>
      <c r="D1367" s="8" t="s">
        <v>45</v>
      </c>
      <c r="E1367" s="8" t="s">
        <v>157</v>
      </c>
      <c r="F1367" s="8"/>
      <c r="G1367" s="6"/>
      <c r="H1367" s="8" t="s">
        <v>9186</v>
      </c>
      <c r="I1367" s="8" t="s">
        <v>9187</v>
      </c>
      <c r="J1367" s="8" t="s">
        <v>9188</v>
      </c>
      <c r="K1367" s="8" t="s">
        <v>9189</v>
      </c>
      <c r="L1367" s="22" t="s">
        <v>9190</v>
      </c>
      <c r="M1367" s="8"/>
      <c r="N1367" s="23" t="str">
        <f t="shared" si="1"/>
        <v>Swapcard</v>
      </c>
      <c r="O1367" s="24" t="str">
        <f t="shared" si="2"/>
        <v/>
      </c>
    </row>
    <row r="1368">
      <c r="A1368" s="8" t="s">
        <v>9191</v>
      </c>
      <c r="B1368" s="8"/>
      <c r="C1368" s="8"/>
      <c r="D1368" s="8" t="s">
        <v>94</v>
      </c>
      <c r="E1368" s="8" t="s">
        <v>4006</v>
      </c>
      <c r="F1368" s="8" t="s">
        <v>35</v>
      </c>
      <c r="G1368" s="6"/>
      <c r="H1368" s="8" t="s">
        <v>508</v>
      </c>
      <c r="I1368" s="8" t="s">
        <v>365</v>
      </c>
      <c r="J1368" s="8" t="s">
        <v>9192</v>
      </c>
      <c r="K1368" s="8" t="s">
        <v>9193</v>
      </c>
      <c r="L1368" s="22" t="s">
        <v>9194</v>
      </c>
      <c r="M1368" s="8"/>
      <c r="N1368" s="23" t="str">
        <f t="shared" si="1"/>
        <v>Swapcard</v>
      </c>
      <c r="O1368" s="24" t="str">
        <f t="shared" si="2"/>
        <v/>
      </c>
    </row>
    <row r="1369">
      <c r="A1369" s="8" t="s">
        <v>9195</v>
      </c>
      <c r="B1369" s="6"/>
      <c r="C1369" s="6"/>
      <c r="D1369" s="8" t="s">
        <v>94</v>
      </c>
      <c r="E1369" s="8" t="s">
        <v>46</v>
      </c>
      <c r="F1369" s="8"/>
      <c r="G1369" s="6"/>
      <c r="H1369" s="8" t="s">
        <v>9196</v>
      </c>
      <c r="I1369" s="8"/>
      <c r="J1369" s="8" t="s">
        <v>9197</v>
      </c>
      <c r="K1369" s="8" t="s">
        <v>9198</v>
      </c>
      <c r="L1369" s="22" t="s">
        <v>9199</v>
      </c>
      <c r="M1369" s="22" t="s">
        <v>9200</v>
      </c>
      <c r="N1369" s="23" t="str">
        <f t="shared" si="1"/>
        <v>Swapcard</v>
      </c>
      <c r="O1369" s="23" t="str">
        <f t="shared" si="2"/>
        <v>LinkedIn</v>
      </c>
    </row>
    <row r="1370">
      <c r="A1370" s="8" t="s">
        <v>9201</v>
      </c>
      <c r="B1370" s="8"/>
      <c r="C1370" s="8"/>
      <c r="D1370" s="8" t="s">
        <v>45</v>
      </c>
      <c r="E1370" s="8" t="s">
        <v>3996</v>
      </c>
      <c r="F1370" s="8"/>
      <c r="G1370" s="6"/>
      <c r="H1370" s="8" t="s">
        <v>508</v>
      </c>
      <c r="I1370" s="8" t="s">
        <v>9014</v>
      </c>
      <c r="J1370" s="8" t="s">
        <v>9202</v>
      </c>
      <c r="K1370" s="8" t="s">
        <v>9203</v>
      </c>
      <c r="L1370" s="22" t="s">
        <v>9204</v>
      </c>
      <c r="M1370" s="22" t="s">
        <v>9205</v>
      </c>
      <c r="N1370" s="23" t="str">
        <f t="shared" si="1"/>
        <v>Swapcard</v>
      </c>
      <c r="O1370" s="23" t="str">
        <f t="shared" si="2"/>
        <v>LinkedIn</v>
      </c>
    </row>
    <row r="1371">
      <c r="A1371" s="8" t="s">
        <v>9206</v>
      </c>
      <c r="B1371" s="8" t="s">
        <v>1110</v>
      </c>
      <c r="C1371" s="8" t="s">
        <v>9207</v>
      </c>
      <c r="D1371" s="8" t="s">
        <v>45</v>
      </c>
      <c r="E1371" s="8" t="s">
        <v>498</v>
      </c>
      <c r="F1371" s="8" t="s">
        <v>3113</v>
      </c>
      <c r="G1371" s="6"/>
      <c r="H1371" s="8" t="s">
        <v>9208</v>
      </c>
      <c r="I1371" s="8" t="s">
        <v>9209</v>
      </c>
      <c r="J1371" s="8" t="s">
        <v>9210</v>
      </c>
      <c r="K1371" s="8" t="s">
        <v>9210</v>
      </c>
      <c r="L1371" s="22" t="s">
        <v>9211</v>
      </c>
      <c r="M1371" s="22" t="s">
        <v>9212</v>
      </c>
      <c r="N1371" s="23" t="str">
        <f t="shared" si="1"/>
        <v>Swapcard</v>
      </c>
      <c r="O1371" s="23" t="str">
        <f t="shared" si="2"/>
        <v>LinkedIn</v>
      </c>
    </row>
    <row r="1372">
      <c r="A1372" s="8" t="s">
        <v>9213</v>
      </c>
      <c r="B1372" s="8"/>
      <c r="C1372" s="8"/>
      <c r="D1372" s="8" t="s">
        <v>185</v>
      </c>
      <c r="E1372" s="8" t="s">
        <v>76</v>
      </c>
      <c r="F1372" s="8"/>
      <c r="G1372" s="6"/>
      <c r="H1372" s="8" t="s">
        <v>606</v>
      </c>
      <c r="I1372" s="8" t="s">
        <v>9214</v>
      </c>
      <c r="J1372" s="8" t="s">
        <v>9215</v>
      </c>
      <c r="K1372" s="8" t="s">
        <v>9216</v>
      </c>
      <c r="L1372" s="22" t="s">
        <v>9217</v>
      </c>
      <c r="M1372" s="22" t="s">
        <v>9218</v>
      </c>
      <c r="N1372" s="23" t="str">
        <f t="shared" si="1"/>
        <v>Swapcard</v>
      </c>
      <c r="O1372" s="23" t="str">
        <f t="shared" si="2"/>
        <v>LinkedIn</v>
      </c>
    </row>
    <row r="1373">
      <c r="A1373" s="8" t="s">
        <v>9219</v>
      </c>
      <c r="B1373" s="8" t="s">
        <v>9220</v>
      </c>
      <c r="C1373" s="8" t="s">
        <v>1043</v>
      </c>
      <c r="D1373" s="8" t="s">
        <v>22</v>
      </c>
      <c r="E1373" s="8" t="s">
        <v>147</v>
      </c>
      <c r="F1373" s="8"/>
      <c r="G1373" s="6"/>
      <c r="H1373" s="8" t="s">
        <v>9221</v>
      </c>
      <c r="I1373" s="8" t="s">
        <v>1192</v>
      </c>
      <c r="J1373" s="6"/>
      <c r="K1373" s="6"/>
      <c r="L1373" s="22" t="s">
        <v>9222</v>
      </c>
      <c r="M1373" s="22" t="s">
        <v>9223</v>
      </c>
      <c r="N1373" s="23" t="str">
        <f t="shared" si="1"/>
        <v>Swapcard</v>
      </c>
      <c r="O1373" s="23" t="str">
        <f t="shared" si="2"/>
        <v>LinkedIn</v>
      </c>
    </row>
    <row r="1374">
      <c r="A1374" s="8" t="s">
        <v>9224</v>
      </c>
      <c r="B1374" s="6"/>
      <c r="C1374" s="6"/>
      <c r="D1374" s="8" t="s">
        <v>94</v>
      </c>
      <c r="E1374" s="8" t="s">
        <v>6300</v>
      </c>
      <c r="F1374" s="8"/>
      <c r="G1374" s="6"/>
      <c r="H1374" s="8" t="s">
        <v>4261</v>
      </c>
      <c r="I1374" s="8" t="s">
        <v>9225</v>
      </c>
      <c r="J1374" s="8" t="s">
        <v>9226</v>
      </c>
      <c r="K1374" s="8" t="s">
        <v>9227</v>
      </c>
      <c r="L1374" s="22" t="s">
        <v>9228</v>
      </c>
      <c r="M1374" s="22" t="s">
        <v>9229</v>
      </c>
      <c r="N1374" s="23" t="str">
        <f t="shared" si="1"/>
        <v>Swapcard</v>
      </c>
      <c r="O1374" s="23" t="str">
        <f t="shared" si="2"/>
        <v>LinkedIn</v>
      </c>
    </row>
    <row r="1375">
      <c r="A1375" s="8" t="s">
        <v>9230</v>
      </c>
      <c r="B1375" s="8" t="s">
        <v>9231</v>
      </c>
      <c r="C1375" s="8" t="s">
        <v>335</v>
      </c>
      <c r="D1375" s="8" t="s">
        <v>45</v>
      </c>
      <c r="E1375" s="8" t="s">
        <v>1551</v>
      </c>
      <c r="F1375" s="8"/>
      <c r="G1375" s="6"/>
      <c r="H1375" s="8" t="s">
        <v>9232</v>
      </c>
      <c r="I1375" s="8" t="s">
        <v>9233</v>
      </c>
      <c r="J1375" s="8" t="s">
        <v>9234</v>
      </c>
      <c r="K1375" s="8" t="s">
        <v>9235</v>
      </c>
      <c r="L1375" s="22" t="s">
        <v>9236</v>
      </c>
      <c r="M1375" s="22" t="s">
        <v>9237</v>
      </c>
      <c r="N1375" s="23" t="str">
        <f t="shared" si="1"/>
        <v>Swapcard</v>
      </c>
      <c r="O1375" s="23" t="str">
        <f t="shared" si="2"/>
        <v>LinkedIn</v>
      </c>
    </row>
    <row r="1376">
      <c r="A1376" s="8" t="s">
        <v>9238</v>
      </c>
      <c r="B1376" s="8" t="s">
        <v>218</v>
      </c>
      <c r="C1376" s="8" t="s">
        <v>219</v>
      </c>
      <c r="D1376" s="8" t="s">
        <v>22</v>
      </c>
      <c r="E1376" s="8" t="s">
        <v>279</v>
      </c>
      <c r="F1376" s="8" t="s">
        <v>35</v>
      </c>
      <c r="G1376" s="6"/>
      <c r="H1376" s="8" t="s">
        <v>9239</v>
      </c>
      <c r="I1376" s="8" t="s">
        <v>3149</v>
      </c>
      <c r="J1376" s="8" t="s">
        <v>9240</v>
      </c>
      <c r="K1376" s="8" t="s">
        <v>9241</v>
      </c>
      <c r="L1376" s="22" t="s">
        <v>9242</v>
      </c>
      <c r="M1376" s="22" t="s">
        <v>9243</v>
      </c>
      <c r="N1376" s="23" t="str">
        <f t="shared" si="1"/>
        <v>Swapcard</v>
      </c>
      <c r="O1376" s="23" t="str">
        <f t="shared" si="2"/>
        <v>LinkedIn</v>
      </c>
    </row>
    <row r="1377">
      <c r="A1377" s="8" t="s">
        <v>9244</v>
      </c>
      <c r="B1377" s="8"/>
      <c r="C1377" s="8"/>
      <c r="D1377" s="8" t="s">
        <v>9245</v>
      </c>
      <c r="E1377" s="8" t="s">
        <v>498</v>
      </c>
      <c r="F1377" s="8" t="s">
        <v>3113</v>
      </c>
      <c r="G1377" s="8"/>
      <c r="H1377" s="8" t="s">
        <v>9246</v>
      </c>
      <c r="I1377" s="8" t="s">
        <v>9247</v>
      </c>
      <c r="J1377" s="8" t="s">
        <v>9248</v>
      </c>
      <c r="K1377" s="8" t="s">
        <v>9249</v>
      </c>
      <c r="L1377" s="22" t="s">
        <v>9250</v>
      </c>
      <c r="M1377" s="22" t="s">
        <v>9251</v>
      </c>
      <c r="N1377" s="23" t="str">
        <f t="shared" si="1"/>
        <v>Swapcard</v>
      </c>
      <c r="O1377" s="23" t="str">
        <f t="shared" si="2"/>
        <v>LinkedIn</v>
      </c>
    </row>
    <row r="1378">
      <c r="A1378" s="8" t="s">
        <v>9252</v>
      </c>
      <c r="B1378" s="8" t="s">
        <v>2123</v>
      </c>
      <c r="C1378" s="8" t="s">
        <v>635</v>
      </c>
      <c r="D1378" s="8" t="s">
        <v>22</v>
      </c>
      <c r="E1378" s="8" t="s">
        <v>326</v>
      </c>
      <c r="F1378" s="8"/>
      <c r="G1378" s="6"/>
      <c r="H1378" s="8" t="s">
        <v>9253</v>
      </c>
      <c r="I1378" s="8" t="s">
        <v>9254</v>
      </c>
      <c r="J1378" s="8" t="s">
        <v>9255</v>
      </c>
      <c r="K1378" s="8" t="s">
        <v>9256</v>
      </c>
      <c r="L1378" s="22" t="s">
        <v>9257</v>
      </c>
      <c r="M1378" s="22" t="s">
        <v>9258</v>
      </c>
      <c r="N1378" s="23" t="str">
        <f t="shared" si="1"/>
        <v>Swapcard</v>
      </c>
      <c r="O1378" s="23" t="str">
        <f t="shared" si="2"/>
        <v>LinkedIn</v>
      </c>
    </row>
    <row r="1379">
      <c r="A1379" s="8" t="s">
        <v>9259</v>
      </c>
      <c r="B1379" s="8" t="s">
        <v>715</v>
      </c>
      <c r="C1379" s="8" t="s">
        <v>9260</v>
      </c>
      <c r="D1379" s="8" t="s">
        <v>65</v>
      </c>
      <c r="E1379" s="8" t="s">
        <v>905</v>
      </c>
      <c r="F1379" s="8"/>
      <c r="G1379" s="6"/>
      <c r="H1379" s="8"/>
      <c r="I1379" s="8"/>
      <c r="J1379" s="8"/>
      <c r="K1379" s="8"/>
      <c r="L1379" s="22" t="s">
        <v>9261</v>
      </c>
      <c r="M1379" s="22" t="s">
        <v>9262</v>
      </c>
      <c r="N1379" s="23" t="str">
        <f t="shared" si="1"/>
        <v>Swapcard</v>
      </c>
      <c r="O1379" s="23" t="str">
        <f t="shared" si="2"/>
        <v>LinkedIn</v>
      </c>
    </row>
    <row r="1380">
      <c r="A1380" s="8" t="s">
        <v>9263</v>
      </c>
      <c r="B1380" s="8"/>
      <c r="C1380" s="8"/>
      <c r="D1380" s="8" t="s">
        <v>94</v>
      </c>
      <c r="E1380" s="8" t="s">
        <v>46</v>
      </c>
      <c r="F1380" s="8" t="s">
        <v>35</v>
      </c>
      <c r="G1380" s="6"/>
      <c r="H1380" s="8" t="s">
        <v>417</v>
      </c>
      <c r="I1380" s="8" t="s">
        <v>96</v>
      </c>
      <c r="J1380" s="8" t="s">
        <v>9264</v>
      </c>
      <c r="K1380" s="8" t="s">
        <v>9265</v>
      </c>
      <c r="L1380" s="22" t="s">
        <v>9266</v>
      </c>
      <c r="M1380" s="22" t="s">
        <v>9267</v>
      </c>
      <c r="N1380" s="23" t="str">
        <f t="shared" si="1"/>
        <v>Swapcard</v>
      </c>
      <c r="O1380" s="23" t="str">
        <f t="shared" si="2"/>
        <v>LinkedIn</v>
      </c>
    </row>
    <row r="1381">
      <c r="A1381" s="8" t="s">
        <v>9268</v>
      </c>
      <c r="B1381" s="8" t="s">
        <v>9269</v>
      </c>
      <c r="C1381" s="8" t="s">
        <v>4103</v>
      </c>
      <c r="D1381" s="8" t="s">
        <v>22</v>
      </c>
      <c r="E1381" s="8" t="s">
        <v>119</v>
      </c>
      <c r="F1381" s="8" t="s">
        <v>24</v>
      </c>
      <c r="G1381" s="6"/>
      <c r="H1381" s="8" t="s">
        <v>9270</v>
      </c>
      <c r="I1381" s="8" t="s">
        <v>9271</v>
      </c>
      <c r="J1381" s="8" t="s">
        <v>9272</v>
      </c>
      <c r="K1381" s="8" t="s">
        <v>9273</v>
      </c>
      <c r="L1381" s="22" t="s">
        <v>9274</v>
      </c>
      <c r="M1381" s="22" t="s">
        <v>9275</v>
      </c>
      <c r="N1381" s="23" t="str">
        <f t="shared" si="1"/>
        <v>Swapcard</v>
      </c>
      <c r="O1381" s="23" t="str">
        <f t="shared" si="2"/>
        <v>LinkedIn</v>
      </c>
    </row>
    <row r="1382">
      <c r="A1382" s="8" t="s">
        <v>9276</v>
      </c>
      <c r="B1382" s="8" t="s">
        <v>9277</v>
      </c>
      <c r="C1382" s="8" t="s">
        <v>790</v>
      </c>
      <c r="D1382" s="8" t="s">
        <v>22</v>
      </c>
      <c r="E1382" s="8" t="s">
        <v>462</v>
      </c>
      <c r="F1382" s="8"/>
      <c r="G1382" s="8" t="s">
        <v>9278</v>
      </c>
      <c r="H1382" s="6"/>
      <c r="I1382" s="8"/>
      <c r="J1382" s="8"/>
      <c r="K1382" s="8"/>
      <c r="L1382" s="22" t="s">
        <v>9279</v>
      </c>
      <c r="M1382" s="22" t="s">
        <v>9280</v>
      </c>
      <c r="N1382" s="23" t="str">
        <f t="shared" si="1"/>
        <v>Swapcard</v>
      </c>
      <c r="O1382" s="23" t="str">
        <f t="shared" si="2"/>
        <v>LinkedIn</v>
      </c>
    </row>
    <row r="1383">
      <c r="A1383" s="8" t="s">
        <v>9281</v>
      </c>
      <c r="B1383" s="8" t="s">
        <v>5073</v>
      </c>
      <c r="C1383" s="8" t="s">
        <v>9282</v>
      </c>
      <c r="D1383" s="8" t="s">
        <v>45</v>
      </c>
      <c r="E1383" s="8" t="s">
        <v>119</v>
      </c>
      <c r="F1383" s="8"/>
      <c r="G1383" s="6"/>
      <c r="H1383" s="8"/>
      <c r="I1383" s="8"/>
      <c r="J1383" s="8"/>
      <c r="K1383" s="8"/>
      <c r="L1383" s="22" t="s">
        <v>9283</v>
      </c>
      <c r="M1383" s="8"/>
      <c r="N1383" s="23" t="str">
        <f t="shared" si="1"/>
        <v>Swapcard</v>
      </c>
      <c r="O1383" s="24" t="str">
        <f t="shared" si="2"/>
        <v/>
      </c>
    </row>
    <row r="1384">
      <c r="A1384" s="8" t="s">
        <v>9284</v>
      </c>
      <c r="B1384" s="8"/>
      <c r="C1384" s="8"/>
      <c r="D1384" s="8" t="s">
        <v>526</v>
      </c>
      <c r="E1384" s="8" t="s">
        <v>5143</v>
      </c>
      <c r="F1384" s="8"/>
      <c r="G1384" s="6"/>
      <c r="H1384" s="8"/>
      <c r="I1384" s="8" t="s">
        <v>9285</v>
      </c>
      <c r="J1384" s="8" t="s">
        <v>9286</v>
      </c>
      <c r="K1384" s="8" t="s">
        <v>9287</v>
      </c>
      <c r="L1384" s="22" t="s">
        <v>9288</v>
      </c>
      <c r="M1384" s="22" t="s">
        <v>9289</v>
      </c>
      <c r="N1384" s="23" t="str">
        <f t="shared" si="1"/>
        <v>Swapcard</v>
      </c>
      <c r="O1384" s="23" t="str">
        <f t="shared" si="2"/>
        <v>LinkedIn</v>
      </c>
    </row>
    <row r="1385">
      <c r="A1385" s="8" t="s">
        <v>9290</v>
      </c>
      <c r="B1385" s="8" t="s">
        <v>1914</v>
      </c>
      <c r="C1385" s="8" t="s">
        <v>716</v>
      </c>
      <c r="D1385" s="8" t="s">
        <v>45</v>
      </c>
      <c r="E1385" s="8" t="s">
        <v>279</v>
      </c>
      <c r="F1385" s="8" t="s">
        <v>9291</v>
      </c>
      <c r="G1385" s="6"/>
      <c r="H1385" s="8" t="s">
        <v>365</v>
      </c>
      <c r="I1385" s="8" t="s">
        <v>9292</v>
      </c>
      <c r="J1385" s="8" t="s">
        <v>9293</v>
      </c>
      <c r="K1385" s="8" t="s">
        <v>9294</v>
      </c>
      <c r="L1385" s="22" t="s">
        <v>9295</v>
      </c>
      <c r="M1385" s="22" t="s">
        <v>9296</v>
      </c>
      <c r="N1385" s="23" t="str">
        <f t="shared" si="1"/>
        <v>Swapcard</v>
      </c>
      <c r="O1385" s="23" t="str">
        <f t="shared" si="2"/>
        <v>LinkedIn</v>
      </c>
    </row>
    <row r="1386">
      <c r="A1386" s="8" t="s">
        <v>9297</v>
      </c>
      <c r="B1386" s="8" t="s">
        <v>5705</v>
      </c>
      <c r="C1386" s="8" t="s">
        <v>9298</v>
      </c>
      <c r="D1386" s="8" t="s">
        <v>45</v>
      </c>
      <c r="E1386" s="8" t="s">
        <v>119</v>
      </c>
      <c r="F1386" s="8" t="s">
        <v>24</v>
      </c>
      <c r="G1386" s="6"/>
      <c r="H1386" s="8" t="s">
        <v>9299</v>
      </c>
      <c r="I1386" s="8" t="s">
        <v>9300</v>
      </c>
      <c r="J1386" s="8" t="s">
        <v>9301</v>
      </c>
      <c r="K1386" s="8" t="s">
        <v>9302</v>
      </c>
      <c r="L1386" s="22" t="s">
        <v>9303</v>
      </c>
      <c r="M1386" s="22" t="s">
        <v>9304</v>
      </c>
      <c r="N1386" s="23" t="str">
        <f t="shared" si="1"/>
        <v>Swapcard</v>
      </c>
      <c r="O1386" s="23" t="str">
        <f t="shared" si="2"/>
        <v>LinkedIn</v>
      </c>
    </row>
    <row r="1387">
      <c r="A1387" s="8" t="s">
        <v>9305</v>
      </c>
      <c r="B1387" s="8"/>
      <c r="C1387" s="8"/>
      <c r="D1387" s="8" t="s">
        <v>138</v>
      </c>
      <c r="E1387" s="8" t="s">
        <v>23</v>
      </c>
      <c r="F1387" s="8" t="s">
        <v>24</v>
      </c>
      <c r="G1387" s="6"/>
      <c r="H1387" s="8" t="s">
        <v>9306</v>
      </c>
      <c r="I1387" s="8" t="s">
        <v>9307</v>
      </c>
      <c r="J1387" s="8" t="s">
        <v>9308</v>
      </c>
      <c r="K1387" s="8" t="s">
        <v>9309</v>
      </c>
      <c r="L1387" s="22" t="s">
        <v>9310</v>
      </c>
      <c r="M1387" s="22" t="s">
        <v>9311</v>
      </c>
      <c r="N1387" s="23" t="str">
        <f t="shared" si="1"/>
        <v>Swapcard</v>
      </c>
      <c r="O1387" s="23" t="str">
        <f t="shared" si="2"/>
        <v>LinkedIn</v>
      </c>
    </row>
    <row r="1388">
      <c r="A1388" s="8" t="s">
        <v>9312</v>
      </c>
      <c r="B1388" s="8" t="s">
        <v>9313</v>
      </c>
      <c r="C1388" s="8" t="s">
        <v>4987</v>
      </c>
      <c r="D1388" s="8" t="s">
        <v>45</v>
      </c>
      <c r="E1388" s="8" t="s">
        <v>279</v>
      </c>
      <c r="F1388" s="8" t="s">
        <v>24</v>
      </c>
      <c r="G1388" s="6"/>
      <c r="H1388" s="8" t="s">
        <v>871</v>
      </c>
      <c r="I1388" s="8" t="s">
        <v>9314</v>
      </c>
      <c r="J1388" s="8" t="s">
        <v>9315</v>
      </c>
      <c r="K1388" s="8" t="s">
        <v>9316</v>
      </c>
      <c r="L1388" s="22" t="s">
        <v>9317</v>
      </c>
      <c r="M1388" s="22" t="s">
        <v>9318</v>
      </c>
      <c r="N1388" s="23" t="str">
        <f t="shared" si="1"/>
        <v>Swapcard</v>
      </c>
      <c r="O1388" s="23" t="str">
        <f t="shared" si="2"/>
        <v>LinkedIn</v>
      </c>
    </row>
    <row r="1389">
      <c r="A1389" s="8" t="s">
        <v>9319</v>
      </c>
      <c r="B1389" s="8"/>
      <c r="C1389" s="8"/>
      <c r="D1389" s="8" t="s">
        <v>526</v>
      </c>
      <c r="E1389" s="8" t="s">
        <v>2388</v>
      </c>
      <c r="F1389" s="6"/>
      <c r="G1389" s="6"/>
      <c r="H1389" s="8" t="s">
        <v>9320</v>
      </c>
      <c r="I1389" s="8" t="s">
        <v>9321</v>
      </c>
      <c r="J1389" s="8" t="s">
        <v>9322</v>
      </c>
      <c r="K1389" s="8" t="s">
        <v>9323</v>
      </c>
      <c r="L1389" s="22" t="s">
        <v>9324</v>
      </c>
      <c r="M1389" s="8"/>
      <c r="N1389" s="23" t="str">
        <f t="shared" si="1"/>
        <v>Swapcard</v>
      </c>
      <c r="O1389" s="24" t="str">
        <f t="shared" si="2"/>
        <v/>
      </c>
    </row>
    <row r="1390">
      <c r="A1390" s="8" t="s">
        <v>9325</v>
      </c>
      <c r="B1390" s="8"/>
      <c r="C1390" s="8"/>
      <c r="D1390" s="8" t="s">
        <v>156</v>
      </c>
      <c r="E1390" s="8" t="s">
        <v>794</v>
      </c>
      <c r="F1390" s="8" t="s">
        <v>4085</v>
      </c>
      <c r="G1390" s="6"/>
      <c r="H1390" s="8" t="s">
        <v>281</v>
      </c>
      <c r="I1390" s="8" t="s">
        <v>9326</v>
      </c>
      <c r="J1390" s="8" t="s">
        <v>9327</v>
      </c>
      <c r="K1390" s="8" t="s">
        <v>9328</v>
      </c>
      <c r="L1390" s="22" t="s">
        <v>9329</v>
      </c>
      <c r="M1390" s="22" t="s">
        <v>9330</v>
      </c>
      <c r="N1390" s="23" t="str">
        <f t="shared" si="1"/>
        <v>Swapcard</v>
      </c>
      <c r="O1390" s="23" t="str">
        <f t="shared" si="2"/>
        <v>LinkedIn</v>
      </c>
    </row>
    <row r="1391">
      <c r="A1391" s="8" t="s">
        <v>9331</v>
      </c>
      <c r="B1391" s="8"/>
      <c r="C1391" s="8"/>
      <c r="D1391" s="8" t="s">
        <v>138</v>
      </c>
      <c r="E1391" s="8" t="s">
        <v>6325</v>
      </c>
      <c r="F1391" s="8" t="s">
        <v>1018</v>
      </c>
      <c r="G1391" s="8"/>
      <c r="H1391" s="8"/>
      <c r="I1391" s="8"/>
      <c r="J1391" s="8"/>
      <c r="K1391" s="8"/>
      <c r="L1391" s="22" t="s">
        <v>9332</v>
      </c>
      <c r="M1391" s="22" t="s">
        <v>9333</v>
      </c>
      <c r="N1391" s="23" t="str">
        <f t="shared" si="1"/>
        <v>Swapcard</v>
      </c>
      <c r="O1391" s="23" t="str">
        <f t="shared" si="2"/>
        <v>LinkedIn</v>
      </c>
    </row>
    <row r="1392">
      <c r="A1392" s="8" t="s">
        <v>9334</v>
      </c>
      <c r="B1392" s="8"/>
      <c r="C1392" s="8"/>
      <c r="D1392" s="8" t="s">
        <v>94</v>
      </c>
      <c r="E1392" s="8" t="s">
        <v>139</v>
      </c>
      <c r="F1392" s="8"/>
      <c r="G1392" s="6"/>
      <c r="H1392" s="8" t="s">
        <v>9335</v>
      </c>
      <c r="I1392" s="8" t="s">
        <v>9336</v>
      </c>
      <c r="J1392" s="8" t="s">
        <v>9337</v>
      </c>
      <c r="K1392" s="8" t="s">
        <v>9338</v>
      </c>
      <c r="L1392" s="22" t="s">
        <v>9339</v>
      </c>
      <c r="M1392" s="22" t="s">
        <v>9340</v>
      </c>
      <c r="N1392" s="23" t="str">
        <f t="shared" si="1"/>
        <v>Swapcard</v>
      </c>
      <c r="O1392" s="23" t="str">
        <f t="shared" si="2"/>
        <v>LinkedIn</v>
      </c>
    </row>
    <row r="1393">
      <c r="A1393" s="8" t="s">
        <v>9341</v>
      </c>
      <c r="B1393" s="8"/>
      <c r="C1393" s="8"/>
      <c r="D1393" s="8" t="s">
        <v>818</v>
      </c>
      <c r="E1393" s="8" t="s">
        <v>374</v>
      </c>
      <c r="F1393" s="8" t="s">
        <v>35</v>
      </c>
      <c r="G1393" s="6"/>
      <c r="H1393" s="8" t="s">
        <v>9342</v>
      </c>
      <c r="I1393" s="8" t="s">
        <v>9343</v>
      </c>
      <c r="J1393" s="8" t="s">
        <v>9344</v>
      </c>
      <c r="K1393" s="8" t="s">
        <v>9345</v>
      </c>
      <c r="L1393" s="22" t="s">
        <v>9346</v>
      </c>
      <c r="M1393" s="22" t="s">
        <v>9347</v>
      </c>
      <c r="N1393" s="23" t="str">
        <f t="shared" si="1"/>
        <v>Swapcard</v>
      </c>
      <c r="O1393" s="23" t="str">
        <f t="shared" si="2"/>
        <v>LinkedIn</v>
      </c>
    </row>
    <row r="1394">
      <c r="A1394" s="8" t="s">
        <v>9348</v>
      </c>
      <c r="B1394" s="8"/>
      <c r="C1394" s="8"/>
      <c r="D1394" s="8" t="s">
        <v>2313</v>
      </c>
      <c r="E1394" s="8" t="s">
        <v>3262</v>
      </c>
      <c r="F1394" s="8" t="s">
        <v>35</v>
      </c>
      <c r="G1394" s="6"/>
      <c r="H1394" s="8" t="s">
        <v>9349</v>
      </c>
      <c r="I1394" s="8" t="s">
        <v>9350</v>
      </c>
      <c r="J1394" s="8" t="s">
        <v>9351</v>
      </c>
      <c r="K1394" s="8" t="s">
        <v>9352</v>
      </c>
      <c r="L1394" s="22" t="s">
        <v>9353</v>
      </c>
      <c r="M1394" s="8"/>
      <c r="N1394" s="23" t="str">
        <f t="shared" si="1"/>
        <v>Swapcard</v>
      </c>
      <c r="O1394" s="24" t="str">
        <f t="shared" si="2"/>
        <v/>
      </c>
    </row>
    <row r="1395">
      <c r="A1395" s="8" t="s">
        <v>9354</v>
      </c>
      <c r="B1395" s="8" t="s">
        <v>1089</v>
      </c>
      <c r="C1395" s="8" t="s">
        <v>9355</v>
      </c>
      <c r="D1395" s="8" t="s">
        <v>45</v>
      </c>
      <c r="E1395" s="8" t="s">
        <v>119</v>
      </c>
      <c r="F1395" s="8" t="s">
        <v>24</v>
      </c>
      <c r="G1395" s="8"/>
      <c r="H1395" s="8" t="s">
        <v>9356</v>
      </c>
      <c r="I1395" s="8" t="s">
        <v>96</v>
      </c>
      <c r="J1395" s="8" t="s">
        <v>9357</v>
      </c>
      <c r="K1395" s="8" t="s">
        <v>9358</v>
      </c>
      <c r="L1395" s="22" t="s">
        <v>9359</v>
      </c>
      <c r="M1395" s="22" t="s">
        <v>9360</v>
      </c>
      <c r="N1395" s="23" t="str">
        <f t="shared" si="1"/>
        <v>Swapcard</v>
      </c>
      <c r="O1395" s="23" t="str">
        <f t="shared" si="2"/>
        <v>LinkedIn</v>
      </c>
    </row>
    <row r="1396">
      <c r="A1396" s="8" t="s">
        <v>9361</v>
      </c>
      <c r="B1396" s="8" t="s">
        <v>715</v>
      </c>
      <c r="C1396" s="8" t="s">
        <v>219</v>
      </c>
      <c r="D1396" s="8" t="s">
        <v>45</v>
      </c>
      <c r="E1396" s="8" t="s">
        <v>9362</v>
      </c>
      <c r="F1396" s="8" t="s">
        <v>383</v>
      </c>
      <c r="G1396" s="6"/>
      <c r="H1396" s="8" t="s">
        <v>1067</v>
      </c>
      <c r="I1396" s="8" t="s">
        <v>336</v>
      </c>
      <c r="J1396" s="8" t="s">
        <v>9363</v>
      </c>
      <c r="K1396" s="8" t="s">
        <v>9364</v>
      </c>
      <c r="L1396" s="22" t="s">
        <v>9365</v>
      </c>
      <c r="M1396" s="8"/>
      <c r="N1396" s="23" t="str">
        <f t="shared" si="1"/>
        <v>Swapcard</v>
      </c>
      <c r="O1396" s="24" t="str">
        <f t="shared" si="2"/>
        <v/>
      </c>
    </row>
    <row r="1397">
      <c r="A1397" s="8" t="s">
        <v>9366</v>
      </c>
      <c r="B1397" s="8" t="s">
        <v>3184</v>
      </c>
      <c r="C1397" s="8" t="s">
        <v>1090</v>
      </c>
      <c r="D1397" s="8" t="s">
        <v>45</v>
      </c>
      <c r="E1397" s="8" t="s">
        <v>905</v>
      </c>
      <c r="F1397" s="8"/>
      <c r="G1397" s="6"/>
      <c r="H1397" s="8" t="s">
        <v>365</v>
      </c>
      <c r="I1397" s="8" t="s">
        <v>96</v>
      </c>
      <c r="J1397" s="8" t="s">
        <v>9367</v>
      </c>
      <c r="K1397" s="8" t="s">
        <v>9368</v>
      </c>
      <c r="L1397" s="22" t="s">
        <v>9369</v>
      </c>
      <c r="M1397" s="8"/>
      <c r="N1397" s="23" t="str">
        <f t="shared" si="1"/>
        <v>Swapcard</v>
      </c>
      <c r="O1397" s="24" t="str">
        <f t="shared" si="2"/>
        <v/>
      </c>
    </row>
    <row r="1398">
      <c r="A1398" s="8" t="s">
        <v>9370</v>
      </c>
      <c r="B1398" s="8" t="s">
        <v>9371</v>
      </c>
      <c r="C1398" s="8" t="s">
        <v>1224</v>
      </c>
      <c r="D1398" s="8" t="s">
        <v>1058</v>
      </c>
      <c r="E1398" s="8" t="s">
        <v>9372</v>
      </c>
      <c r="F1398" s="8" t="s">
        <v>9373</v>
      </c>
      <c r="G1398" s="6"/>
      <c r="H1398" s="8" t="s">
        <v>9374</v>
      </c>
      <c r="I1398" s="8" t="s">
        <v>9375</v>
      </c>
      <c r="J1398" s="8" t="s">
        <v>9376</v>
      </c>
      <c r="K1398" s="8" t="s">
        <v>9377</v>
      </c>
      <c r="L1398" s="22" t="s">
        <v>9378</v>
      </c>
      <c r="M1398" s="8"/>
      <c r="N1398" s="23" t="str">
        <f t="shared" si="1"/>
        <v>Swapcard</v>
      </c>
      <c r="O1398" s="24" t="str">
        <f t="shared" si="2"/>
        <v/>
      </c>
    </row>
    <row r="1399">
      <c r="A1399" s="8" t="s">
        <v>9379</v>
      </c>
      <c r="B1399" s="8" t="s">
        <v>789</v>
      </c>
      <c r="C1399" s="8" t="s">
        <v>948</v>
      </c>
      <c r="D1399" s="8" t="s">
        <v>45</v>
      </c>
      <c r="E1399" s="8" t="s">
        <v>462</v>
      </c>
      <c r="F1399" s="8" t="s">
        <v>114</v>
      </c>
      <c r="G1399" s="6"/>
      <c r="H1399" s="8" t="s">
        <v>9380</v>
      </c>
      <c r="I1399" s="8" t="s">
        <v>9381</v>
      </c>
      <c r="J1399" s="8" t="s">
        <v>9382</v>
      </c>
      <c r="K1399" s="8" t="s">
        <v>9383</v>
      </c>
      <c r="L1399" s="22" t="s">
        <v>9384</v>
      </c>
      <c r="M1399" s="22" t="s">
        <v>9385</v>
      </c>
      <c r="N1399" s="23" t="str">
        <f t="shared" si="1"/>
        <v>Swapcard</v>
      </c>
      <c r="O1399" s="23" t="str">
        <f t="shared" si="2"/>
        <v>LinkedIn</v>
      </c>
    </row>
    <row r="1400">
      <c r="A1400" s="8" t="s">
        <v>9386</v>
      </c>
      <c r="B1400" s="8" t="s">
        <v>2699</v>
      </c>
      <c r="C1400" s="8" t="s">
        <v>9387</v>
      </c>
      <c r="D1400" s="8" t="s">
        <v>45</v>
      </c>
      <c r="E1400" s="8" t="s">
        <v>374</v>
      </c>
      <c r="F1400" s="8" t="s">
        <v>35</v>
      </c>
      <c r="G1400" s="6"/>
      <c r="H1400" s="8" t="s">
        <v>9388</v>
      </c>
      <c r="I1400" s="8" t="s">
        <v>9389</v>
      </c>
      <c r="J1400" s="8" t="s">
        <v>9390</v>
      </c>
      <c r="K1400" s="8" t="s">
        <v>9391</v>
      </c>
      <c r="L1400" s="22" t="s">
        <v>9392</v>
      </c>
      <c r="M1400" s="22" t="s">
        <v>9393</v>
      </c>
      <c r="N1400" s="23" t="str">
        <f t="shared" si="1"/>
        <v>Swapcard</v>
      </c>
      <c r="O1400" s="23" t="str">
        <f t="shared" si="2"/>
        <v>LinkedIn</v>
      </c>
    </row>
    <row r="1401">
      <c r="A1401" s="8" t="s">
        <v>9394</v>
      </c>
      <c r="B1401" s="8"/>
      <c r="C1401" s="8"/>
      <c r="D1401" s="8" t="s">
        <v>138</v>
      </c>
      <c r="E1401" s="8" t="s">
        <v>2973</v>
      </c>
      <c r="F1401" s="8" t="s">
        <v>35</v>
      </c>
      <c r="G1401" s="6"/>
      <c r="H1401" s="8" t="s">
        <v>9395</v>
      </c>
      <c r="I1401" s="8" t="s">
        <v>9396</v>
      </c>
      <c r="J1401" s="8" t="s">
        <v>9397</v>
      </c>
      <c r="K1401" s="8" t="s">
        <v>9398</v>
      </c>
      <c r="L1401" s="22" t="s">
        <v>9399</v>
      </c>
      <c r="M1401" s="22" t="s">
        <v>9400</v>
      </c>
      <c r="N1401" s="23" t="str">
        <f t="shared" si="1"/>
        <v>Swapcard</v>
      </c>
      <c r="O1401" s="23" t="str">
        <f t="shared" si="2"/>
        <v>LinkedIn</v>
      </c>
    </row>
    <row r="1402">
      <c r="A1402" s="8" t="s">
        <v>9401</v>
      </c>
      <c r="B1402" s="8" t="s">
        <v>9402</v>
      </c>
      <c r="C1402" s="8" t="s">
        <v>9403</v>
      </c>
      <c r="D1402" s="8" t="s">
        <v>22</v>
      </c>
      <c r="E1402" s="8" t="s">
        <v>2388</v>
      </c>
      <c r="F1402" s="8" t="s">
        <v>9404</v>
      </c>
      <c r="G1402" s="6"/>
      <c r="H1402" s="8"/>
      <c r="I1402" s="8"/>
      <c r="J1402" s="8"/>
      <c r="K1402" s="8"/>
      <c r="L1402" s="22" t="s">
        <v>9405</v>
      </c>
      <c r="M1402" s="22" t="s">
        <v>9406</v>
      </c>
      <c r="N1402" s="23" t="str">
        <f t="shared" si="1"/>
        <v>Swapcard</v>
      </c>
      <c r="O1402" s="23" t="str">
        <f t="shared" si="2"/>
        <v>LinkedIn</v>
      </c>
    </row>
    <row r="1403">
      <c r="A1403" s="8" t="s">
        <v>9407</v>
      </c>
      <c r="B1403" s="8"/>
      <c r="C1403" s="8"/>
      <c r="D1403" s="8" t="s">
        <v>2138</v>
      </c>
      <c r="E1403" s="8" t="s">
        <v>46</v>
      </c>
      <c r="F1403" s="8" t="s">
        <v>5169</v>
      </c>
      <c r="G1403" s="6"/>
      <c r="H1403" s="8" t="s">
        <v>3029</v>
      </c>
      <c r="I1403" s="8" t="s">
        <v>9408</v>
      </c>
      <c r="J1403" s="8"/>
      <c r="K1403" s="8"/>
      <c r="L1403" s="22" t="s">
        <v>9409</v>
      </c>
      <c r="M1403" s="22" t="s">
        <v>9410</v>
      </c>
      <c r="N1403" s="23" t="str">
        <f t="shared" si="1"/>
        <v>Swapcard</v>
      </c>
      <c r="O1403" s="23" t="str">
        <f t="shared" si="2"/>
        <v>LinkedIn</v>
      </c>
    </row>
    <row r="1404">
      <c r="A1404" s="8" t="s">
        <v>9411</v>
      </c>
      <c r="B1404" s="8"/>
      <c r="C1404" s="8"/>
      <c r="D1404" s="8" t="s">
        <v>1880</v>
      </c>
      <c r="E1404" s="8" t="s">
        <v>1693</v>
      </c>
      <c r="F1404" s="8" t="s">
        <v>9412</v>
      </c>
      <c r="G1404" s="6"/>
      <c r="H1404" s="8" t="s">
        <v>9413</v>
      </c>
      <c r="I1404" s="8" t="s">
        <v>914</v>
      </c>
      <c r="J1404" s="8" t="s">
        <v>9414</v>
      </c>
      <c r="K1404" s="8" t="s">
        <v>9415</v>
      </c>
      <c r="L1404" s="22" t="s">
        <v>9416</v>
      </c>
      <c r="M1404" s="22" t="s">
        <v>9417</v>
      </c>
      <c r="N1404" s="23" t="str">
        <f t="shared" si="1"/>
        <v>Swapcard</v>
      </c>
      <c r="O1404" s="23" t="str">
        <f t="shared" si="2"/>
        <v>LinkedIn</v>
      </c>
    </row>
    <row r="1405">
      <c r="A1405" s="8" t="s">
        <v>9418</v>
      </c>
      <c r="B1405" s="8" t="s">
        <v>9419</v>
      </c>
      <c r="C1405" s="8" t="s">
        <v>9420</v>
      </c>
      <c r="D1405" s="8" t="s">
        <v>22</v>
      </c>
      <c r="E1405" s="8" t="s">
        <v>104</v>
      </c>
      <c r="F1405" s="8" t="s">
        <v>35</v>
      </c>
      <c r="G1405" s="6"/>
      <c r="H1405" s="8" t="s">
        <v>1129</v>
      </c>
      <c r="I1405" s="8"/>
      <c r="J1405" s="8"/>
      <c r="K1405" s="8" t="s">
        <v>9421</v>
      </c>
      <c r="L1405" s="22" t="s">
        <v>9422</v>
      </c>
      <c r="M1405" s="22" t="s">
        <v>9423</v>
      </c>
      <c r="N1405" s="23" t="str">
        <f t="shared" si="1"/>
        <v>Swapcard</v>
      </c>
      <c r="O1405" s="23" t="str">
        <f t="shared" si="2"/>
        <v>LinkedIn</v>
      </c>
    </row>
    <row r="1406">
      <c r="A1406" s="8" t="s">
        <v>9424</v>
      </c>
      <c r="B1406" s="8" t="s">
        <v>1182</v>
      </c>
      <c r="C1406" s="8" t="s">
        <v>256</v>
      </c>
      <c r="D1406" s="8" t="s">
        <v>45</v>
      </c>
      <c r="E1406" s="8" t="s">
        <v>279</v>
      </c>
      <c r="F1406" s="8" t="s">
        <v>9425</v>
      </c>
      <c r="G1406" s="6"/>
      <c r="H1406" s="8" t="s">
        <v>9426</v>
      </c>
      <c r="I1406" s="8" t="s">
        <v>9427</v>
      </c>
      <c r="J1406" s="8" t="s">
        <v>9428</v>
      </c>
      <c r="K1406" s="8" t="s">
        <v>9429</v>
      </c>
      <c r="L1406" s="22" t="s">
        <v>9430</v>
      </c>
      <c r="M1406" s="22" t="s">
        <v>9431</v>
      </c>
      <c r="N1406" s="23" t="str">
        <f t="shared" si="1"/>
        <v>Swapcard</v>
      </c>
      <c r="O1406" s="23" t="str">
        <f t="shared" si="2"/>
        <v>LinkedIn</v>
      </c>
    </row>
    <row r="1407">
      <c r="A1407" s="8" t="s">
        <v>9432</v>
      </c>
      <c r="B1407" s="8"/>
      <c r="C1407" s="8"/>
      <c r="D1407" s="8" t="s">
        <v>22</v>
      </c>
      <c r="E1407" s="8" t="s">
        <v>374</v>
      </c>
      <c r="F1407" s="8"/>
      <c r="G1407" s="6"/>
      <c r="H1407" s="8" t="s">
        <v>9433</v>
      </c>
      <c r="I1407" s="8" t="s">
        <v>9434</v>
      </c>
      <c r="J1407" s="8"/>
      <c r="K1407" s="8"/>
      <c r="L1407" s="22" t="s">
        <v>9435</v>
      </c>
      <c r="M1407" s="22" t="s">
        <v>9436</v>
      </c>
      <c r="N1407" s="23" t="str">
        <f t="shared" si="1"/>
        <v>Swapcard</v>
      </c>
      <c r="O1407" s="23" t="str">
        <f t="shared" si="2"/>
        <v>LinkedIn</v>
      </c>
    </row>
    <row r="1408">
      <c r="A1408" s="8" t="s">
        <v>9437</v>
      </c>
      <c r="B1408" s="8"/>
      <c r="C1408" s="8"/>
      <c r="D1408" s="8" t="s">
        <v>185</v>
      </c>
      <c r="E1408" s="8" t="s">
        <v>104</v>
      </c>
      <c r="F1408" s="8" t="s">
        <v>35</v>
      </c>
      <c r="G1408" s="6"/>
      <c r="H1408" s="8" t="s">
        <v>9438</v>
      </c>
      <c r="I1408" s="8" t="s">
        <v>9439</v>
      </c>
      <c r="J1408" s="8" t="s">
        <v>9440</v>
      </c>
      <c r="K1408" s="8" t="s">
        <v>9441</v>
      </c>
      <c r="L1408" s="22" t="s">
        <v>9442</v>
      </c>
      <c r="M1408" s="22" t="s">
        <v>9443</v>
      </c>
      <c r="N1408" s="23" t="str">
        <f t="shared" si="1"/>
        <v>Swapcard</v>
      </c>
      <c r="O1408" s="23" t="str">
        <f t="shared" si="2"/>
        <v>LinkedIn</v>
      </c>
    </row>
    <row r="1409">
      <c r="A1409" s="8" t="s">
        <v>9444</v>
      </c>
      <c r="B1409" s="8" t="s">
        <v>3613</v>
      </c>
      <c r="C1409" s="8" t="s">
        <v>9445</v>
      </c>
      <c r="D1409" s="8" t="s">
        <v>65</v>
      </c>
      <c r="E1409" s="8" t="s">
        <v>9446</v>
      </c>
      <c r="F1409" s="8" t="s">
        <v>3544</v>
      </c>
      <c r="G1409" s="8"/>
      <c r="H1409" s="8" t="s">
        <v>365</v>
      </c>
      <c r="I1409" s="8" t="s">
        <v>366</v>
      </c>
      <c r="J1409" s="8" t="s">
        <v>9447</v>
      </c>
      <c r="K1409" s="8" t="s">
        <v>9448</v>
      </c>
      <c r="L1409" s="22" t="s">
        <v>9449</v>
      </c>
      <c r="M1409" s="22" t="s">
        <v>9450</v>
      </c>
      <c r="N1409" s="23" t="str">
        <f t="shared" si="1"/>
        <v>Swapcard</v>
      </c>
      <c r="O1409" s="23" t="str">
        <f t="shared" si="2"/>
        <v>LinkedIn</v>
      </c>
    </row>
    <row r="1410">
      <c r="A1410" s="8" t="s">
        <v>9451</v>
      </c>
      <c r="B1410" s="8"/>
      <c r="C1410" s="8"/>
      <c r="D1410" s="8" t="s">
        <v>2313</v>
      </c>
      <c r="E1410" s="8" t="s">
        <v>2388</v>
      </c>
      <c r="F1410" s="8" t="s">
        <v>730</v>
      </c>
      <c r="G1410" s="6"/>
      <c r="H1410" s="8"/>
      <c r="I1410" s="8" t="s">
        <v>9452</v>
      </c>
      <c r="J1410" s="8" t="s">
        <v>9453</v>
      </c>
      <c r="K1410" s="8" t="s">
        <v>9454</v>
      </c>
      <c r="L1410" s="22" t="s">
        <v>9455</v>
      </c>
      <c r="M1410" s="22" t="s">
        <v>9456</v>
      </c>
      <c r="N1410" s="23" t="str">
        <f t="shared" si="1"/>
        <v>Swapcard</v>
      </c>
      <c r="O1410" s="23" t="str">
        <f t="shared" si="2"/>
        <v>LinkedIn</v>
      </c>
    </row>
    <row r="1411">
      <c r="A1411" s="8" t="s">
        <v>9457</v>
      </c>
      <c r="B1411" s="8" t="s">
        <v>2358</v>
      </c>
      <c r="C1411" s="8" t="s">
        <v>112</v>
      </c>
      <c r="D1411" s="8" t="s">
        <v>904</v>
      </c>
      <c r="E1411" s="8" t="s">
        <v>1139</v>
      </c>
      <c r="F1411" s="8"/>
      <c r="G1411" s="6"/>
      <c r="H1411" s="8" t="s">
        <v>9458</v>
      </c>
      <c r="I1411" s="8" t="s">
        <v>9459</v>
      </c>
      <c r="J1411" s="8" t="s">
        <v>9460</v>
      </c>
      <c r="K1411" s="8" t="s">
        <v>9461</v>
      </c>
      <c r="L1411" s="22" t="s">
        <v>9462</v>
      </c>
      <c r="M1411" s="22" t="s">
        <v>9463</v>
      </c>
      <c r="N1411" s="23" t="str">
        <f t="shared" si="1"/>
        <v>Swapcard</v>
      </c>
      <c r="O1411" s="23" t="str">
        <f t="shared" si="2"/>
        <v>LinkedIn</v>
      </c>
    </row>
    <row r="1412">
      <c r="A1412" s="8" t="s">
        <v>9464</v>
      </c>
      <c r="B1412" s="8"/>
      <c r="C1412" s="8"/>
      <c r="D1412" s="8" t="s">
        <v>94</v>
      </c>
      <c r="E1412" s="8" t="s">
        <v>1551</v>
      </c>
      <c r="F1412" s="8"/>
      <c r="G1412" s="6"/>
      <c r="H1412" s="8" t="s">
        <v>9465</v>
      </c>
      <c r="I1412" s="8" t="s">
        <v>9466</v>
      </c>
      <c r="J1412" s="8" t="s">
        <v>9467</v>
      </c>
      <c r="K1412" s="8"/>
      <c r="L1412" s="22" t="s">
        <v>9468</v>
      </c>
      <c r="M1412" s="8"/>
      <c r="N1412" s="23" t="str">
        <f t="shared" si="1"/>
        <v>Swapcard</v>
      </c>
      <c r="O1412" s="24" t="str">
        <f t="shared" si="2"/>
        <v/>
      </c>
    </row>
    <row r="1413">
      <c r="A1413" s="8" t="s">
        <v>9469</v>
      </c>
      <c r="B1413" s="8" t="s">
        <v>9470</v>
      </c>
      <c r="C1413" s="8" t="s">
        <v>9471</v>
      </c>
      <c r="D1413" s="8" t="s">
        <v>45</v>
      </c>
      <c r="E1413" s="8" t="s">
        <v>9472</v>
      </c>
      <c r="F1413" s="8" t="s">
        <v>7305</v>
      </c>
      <c r="G1413" s="6"/>
      <c r="H1413" s="8" t="s">
        <v>863</v>
      </c>
      <c r="I1413" s="8" t="s">
        <v>9473</v>
      </c>
      <c r="J1413" s="8" t="s">
        <v>9474</v>
      </c>
      <c r="K1413" s="8" t="s">
        <v>9475</v>
      </c>
      <c r="L1413" s="22" t="s">
        <v>9476</v>
      </c>
      <c r="M1413" s="22" t="s">
        <v>9477</v>
      </c>
      <c r="N1413" s="23" t="str">
        <f t="shared" si="1"/>
        <v>Swapcard</v>
      </c>
      <c r="O1413" s="23" t="str">
        <f t="shared" si="2"/>
        <v>LinkedIn</v>
      </c>
    </row>
    <row r="1414">
      <c r="A1414" s="8" t="s">
        <v>9478</v>
      </c>
      <c r="B1414" s="8" t="s">
        <v>2699</v>
      </c>
      <c r="C1414" s="8" t="s">
        <v>451</v>
      </c>
      <c r="D1414" s="8" t="s">
        <v>22</v>
      </c>
      <c r="E1414" s="8" t="s">
        <v>56</v>
      </c>
      <c r="F1414" s="8" t="s">
        <v>24</v>
      </c>
      <c r="G1414" s="6"/>
      <c r="H1414" s="8" t="s">
        <v>9479</v>
      </c>
      <c r="I1414" s="8" t="s">
        <v>1037</v>
      </c>
      <c r="J1414" s="8" t="s">
        <v>9480</v>
      </c>
      <c r="K1414" s="8" t="s">
        <v>9481</v>
      </c>
      <c r="L1414" s="22" t="s">
        <v>9482</v>
      </c>
      <c r="M1414" s="22" t="s">
        <v>9483</v>
      </c>
      <c r="N1414" s="23" t="str">
        <f t="shared" si="1"/>
        <v>Swapcard</v>
      </c>
      <c r="O1414" s="23" t="str">
        <f t="shared" si="2"/>
        <v>LinkedIn</v>
      </c>
    </row>
    <row r="1415">
      <c r="A1415" s="8" t="s">
        <v>9484</v>
      </c>
      <c r="B1415" s="6"/>
      <c r="C1415" s="6"/>
      <c r="D1415" s="8" t="s">
        <v>94</v>
      </c>
      <c r="E1415" s="8" t="s">
        <v>119</v>
      </c>
      <c r="F1415" s="8"/>
      <c r="G1415" s="6"/>
      <c r="H1415" s="8"/>
      <c r="I1415" s="8" t="s">
        <v>9485</v>
      </c>
      <c r="J1415" s="8" t="s">
        <v>9486</v>
      </c>
      <c r="K1415" s="8" t="s">
        <v>9487</v>
      </c>
      <c r="L1415" s="22" t="s">
        <v>9488</v>
      </c>
      <c r="M1415" s="22" t="s">
        <v>9489</v>
      </c>
      <c r="N1415" s="23" t="str">
        <f t="shared" si="1"/>
        <v>Swapcard</v>
      </c>
      <c r="O1415" s="23" t="str">
        <f t="shared" si="2"/>
        <v>LinkedIn</v>
      </c>
    </row>
    <row r="1416">
      <c r="A1416" s="8" t="s">
        <v>9490</v>
      </c>
      <c r="B1416" s="8"/>
      <c r="C1416" s="8"/>
      <c r="D1416" s="8" t="s">
        <v>185</v>
      </c>
      <c r="E1416" s="8" t="s">
        <v>3605</v>
      </c>
      <c r="F1416" s="8" t="s">
        <v>280</v>
      </c>
      <c r="G1416" s="6"/>
      <c r="H1416" s="8"/>
      <c r="I1416" s="8" t="s">
        <v>9491</v>
      </c>
      <c r="J1416" s="8"/>
      <c r="K1416" s="8"/>
      <c r="L1416" s="22" t="s">
        <v>9492</v>
      </c>
      <c r="M1416" s="22" t="s">
        <v>9493</v>
      </c>
      <c r="N1416" s="23" t="str">
        <f t="shared" si="1"/>
        <v>Swapcard</v>
      </c>
      <c r="O1416" s="23" t="str">
        <f t="shared" si="2"/>
        <v>LinkedIn</v>
      </c>
    </row>
    <row r="1417">
      <c r="A1417" s="8" t="s">
        <v>9494</v>
      </c>
      <c r="B1417" s="8"/>
      <c r="C1417" s="8"/>
      <c r="D1417" s="8" t="s">
        <v>45</v>
      </c>
      <c r="E1417" s="8" t="s">
        <v>4572</v>
      </c>
      <c r="F1417" s="8"/>
      <c r="G1417" s="6"/>
      <c r="H1417" s="8"/>
      <c r="I1417" s="8" t="s">
        <v>9495</v>
      </c>
      <c r="J1417" s="8" t="s">
        <v>9496</v>
      </c>
      <c r="K1417" s="8" t="s">
        <v>9497</v>
      </c>
      <c r="L1417" s="22" t="s">
        <v>9498</v>
      </c>
      <c r="M1417" s="8"/>
      <c r="N1417" s="23" t="str">
        <f t="shared" si="1"/>
        <v>Swapcard</v>
      </c>
      <c r="O1417" s="24" t="str">
        <f t="shared" si="2"/>
        <v/>
      </c>
    </row>
    <row r="1418">
      <c r="A1418" s="8" t="s">
        <v>9499</v>
      </c>
      <c r="B1418" s="8" t="s">
        <v>1182</v>
      </c>
      <c r="C1418" s="8" t="s">
        <v>9500</v>
      </c>
      <c r="D1418" s="8" t="s">
        <v>22</v>
      </c>
      <c r="E1418" s="8" t="s">
        <v>279</v>
      </c>
      <c r="F1418" s="8" t="s">
        <v>9501</v>
      </c>
      <c r="G1418" s="6"/>
      <c r="H1418" s="8"/>
      <c r="I1418" s="8"/>
      <c r="J1418" s="8"/>
      <c r="K1418" s="8"/>
      <c r="L1418" s="22" t="s">
        <v>9502</v>
      </c>
      <c r="M1418" s="22" t="s">
        <v>9503</v>
      </c>
      <c r="N1418" s="23" t="str">
        <f t="shared" si="1"/>
        <v>Swapcard</v>
      </c>
      <c r="O1418" s="23" t="str">
        <f t="shared" si="2"/>
        <v>LinkedIn</v>
      </c>
    </row>
    <row r="1419">
      <c r="A1419" s="8" t="s">
        <v>9504</v>
      </c>
      <c r="B1419" s="8" t="s">
        <v>9505</v>
      </c>
      <c r="C1419" s="8" t="s">
        <v>1090</v>
      </c>
      <c r="D1419" s="8" t="s">
        <v>45</v>
      </c>
      <c r="E1419" s="8" t="s">
        <v>279</v>
      </c>
      <c r="F1419" s="8" t="s">
        <v>2746</v>
      </c>
      <c r="G1419" s="6"/>
      <c r="H1419" s="8" t="s">
        <v>336</v>
      </c>
      <c r="I1419" s="8" t="s">
        <v>365</v>
      </c>
      <c r="J1419" s="8" t="s">
        <v>9506</v>
      </c>
      <c r="K1419" s="8" t="s">
        <v>9507</v>
      </c>
      <c r="L1419" s="22" t="s">
        <v>9508</v>
      </c>
      <c r="M1419" s="22" t="s">
        <v>9509</v>
      </c>
      <c r="N1419" s="23" t="str">
        <f t="shared" si="1"/>
        <v>Swapcard</v>
      </c>
      <c r="O1419" s="23" t="str">
        <f t="shared" si="2"/>
        <v>LinkedIn</v>
      </c>
    </row>
    <row r="1420">
      <c r="A1420" s="8" t="s">
        <v>9510</v>
      </c>
      <c r="B1420" s="8" t="s">
        <v>9511</v>
      </c>
      <c r="C1420" s="8" t="s">
        <v>75</v>
      </c>
      <c r="D1420" s="8" t="s">
        <v>45</v>
      </c>
      <c r="E1420" s="8" t="s">
        <v>819</v>
      </c>
      <c r="F1420" s="8" t="s">
        <v>640</v>
      </c>
      <c r="G1420" s="6"/>
      <c r="H1420" s="8" t="s">
        <v>9512</v>
      </c>
      <c r="I1420" s="8" t="s">
        <v>9513</v>
      </c>
      <c r="J1420" s="8" t="s">
        <v>9514</v>
      </c>
      <c r="K1420" s="8" t="s">
        <v>9515</v>
      </c>
      <c r="L1420" s="22" t="s">
        <v>9516</v>
      </c>
      <c r="M1420" s="22" t="s">
        <v>9517</v>
      </c>
      <c r="N1420" s="23" t="str">
        <f t="shared" si="1"/>
        <v>Swapcard</v>
      </c>
      <c r="O1420" s="23" t="str">
        <f t="shared" si="2"/>
        <v>LinkedIn</v>
      </c>
    </row>
    <row r="1421">
      <c r="A1421" s="8" t="s">
        <v>9518</v>
      </c>
      <c r="B1421" s="8"/>
      <c r="C1421" s="8"/>
      <c r="D1421" s="8" t="s">
        <v>94</v>
      </c>
      <c r="E1421" s="8" t="s">
        <v>321</v>
      </c>
      <c r="F1421" s="8" t="s">
        <v>114</v>
      </c>
      <c r="G1421" s="8"/>
      <c r="H1421" s="8"/>
      <c r="I1421" s="8"/>
      <c r="J1421" s="8"/>
      <c r="K1421" s="8"/>
      <c r="L1421" s="22" t="s">
        <v>9519</v>
      </c>
      <c r="M1421" s="22" t="s">
        <v>9520</v>
      </c>
      <c r="N1421" s="23" t="str">
        <f t="shared" si="1"/>
        <v>Swapcard</v>
      </c>
      <c r="O1421" s="23" t="str">
        <f t="shared" si="2"/>
        <v>LinkedIn</v>
      </c>
    </row>
    <row r="1422">
      <c r="A1422" s="8" t="s">
        <v>9521</v>
      </c>
      <c r="B1422" s="8"/>
      <c r="C1422" s="8"/>
      <c r="D1422" s="8" t="s">
        <v>3176</v>
      </c>
      <c r="E1422" s="8" t="s">
        <v>7480</v>
      </c>
      <c r="F1422" s="8" t="s">
        <v>35</v>
      </c>
      <c r="G1422" s="6"/>
      <c r="H1422" s="8" t="s">
        <v>249</v>
      </c>
      <c r="I1422" s="8" t="s">
        <v>96</v>
      </c>
      <c r="J1422" s="8" t="s">
        <v>9522</v>
      </c>
      <c r="K1422" s="8" t="s">
        <v>9523</v>
      </c>
      <c r="L1422" s="22" t="s">
        <v>9524</v>
      </c>
      <c r="M1422" s="22" t="s">
        <v>9525</v>
      </c>
      <c r="N1422" s="23" t="str">
        <f t="shared" si="1"/>
        <v>Swapcard</v>
      </c>
      <c r="O1422" s="23" t="str">
        <f t="shared" si="2"/>
        <v>LinkedIn</v>
      </c>
    </row>
    <row r="1423">
      <c r="A1423" s="8" t="s">
        <v>9526</v>
      </c>
      <c r="B1423" s="8"/>
      <c r="C1423" s="8"/>
      <c r="D1423" s="8" t="s">
        <v>94</v>
      </c>
      <c r="E1423" s="8" t="s">
        <v>6300</v>
      </c>
      <c r="F1423" s="8"/>
      <c r="G1423" s="6"/>
      <c r="H1423" s="8" t="s">
        <v>1053</v>
      </c>
      <c r="I1423" s="8" t="s">
        <v>9527</v>
      </c>
      <c r="J1423" s="8" t="s">
        <v>9528</v>
      </c>
      <c r="K1423" s="6"/>
      <c r="L1423" s="22" t="s">
        <v>9529</v>
      </c>
      <c r="M1423" s="22" t="s">
        <v>9530</v>
      </c>
      <c r="N1423" s="23" t="str">
        <f t="shared" si="1"/>
        <v>Swapcard</v>
      </c>
      <c r="O1423" s="23" t="str">
        <f t="shared" si="2"/>
        <v>LinkedIn</v>
      </c>
    </row>
    <row r="1424">
      <c r="A1424" s="8" t="s">
        <v>9531</v>
      </c>
      <c r="B1424" s="8" t="s">
        <v>9532</v>
      </c>
      <c r="C1424" s="8" t="s">
        <v>9533</v>
      </c>
      <c r="D1424" s="8" t="s">
        <v>818</v>
      </c>
      <c r="E1424" s="8" t="s">
        <v>498</v>
      </c>
      <c r="F1424" s="8" t="s">
        <v>290</v>
      </c>
      <c r="G1424" s="6"/>
      <c r="H1424" s="8"/>
      <c r="I1424" s="8"/>
      <c r="J1424" s="8"/>
      <c r="K1424" s="8"/>
      <c r="L1424" s="22" t="s">
        <v>9534</v>
      </c>
      <c r="M1424" s="8" t="s">
        <v>9535</v>
      </c>
      <c r="N1424" s="23" t="str">
        <f t="shared" si="1"/>
        <v>Swapcard</v>
      </c>
      <c r="O1424" s="23" t="str">
        <f t="shared" si="2"/>
        <v>LinkedIn</v>
      </c>
    </row>
    <row r="1425">
      <c r="A1425" s="8" t="s">
        <v>9536</v>
      </c>
      <c r="B1425" s="8" t="s">
        <v>5705</v>
      </c>
      <c r="C1425" s="8" t="s">
        <v>1224</v>
      </c>
      <c r="D1425" s="8" t="s">
        <v>904</v>
      </c>
      <c r="E1425" s="8" t="s">
        <v>5634</v>
      </c>
      <c r="F1425" s="8" t="s">
        <v>35</v>
      </c>
      <c r="G1425" s="8" t="s">
        <v>9537</v>
      </c>
      <c r="H1425" s="8" t="s">
        <v>9538</v>
      </c>
      <c r="I1425" s="8" t="s">
        <v>9539</v>
      </c>
      <c r="J1425" s="8" t="s">
        <v>9540</v>
      </c>
      <c r="K1425" s="8" t="s">
        <v>9541</v>
      </c>
      <c r="L1425" s="22" t="s">
        <v>9542</v>
      </c>
      <c r="M1425" s="22" t="s">
        <v>9543</v>
      </c>
      <c r="N1425" s="23" t="str">
        <f t="shared" si="1"/>
        <v>Swapcard</v>
      </c>
      <c r="O1425" s="23" t="str">
        <f t="shared" si="2"/>
        <v>LinkedIn</v>
      </c>
    </row>
    <row r="1426">
      <c r="A1426" s="8" t="s">
        <v>9544</v>
      </c>
      <c r="B1426" s="8" t="s">
        <v>9545</v>
      </c>
      <c r="C1426" s="8" t="s">
        <v>9546</v>
      </c>
      <c r="D1426" s="8" t="s">
        <v>22</v>
      </c>
      <c r="E1426" s="8" t="s">
        <v>34</v>
      </c>
      <c r="F1426" s="8" t="s">
        <v>35</v>
      </c>
      <c r="G1426" s="6"/>
      <c r="H1426" s="8" t="s">
        <v>7882</v>
      </c>
      <c r="I1426" s="8" t="s">
        <v>2494</v>
      </c>
      <c r="J1426" s="8" t="s">
        <v>9547</v>
      </c>
      <c r="K1426" s="8" t="s">
        <v>9548</v>
      </c>
      <c r="L1426" s="22" t="s">
        <v>9549</v>
      </c>
      <c r="M1426" s="8"/>
      <c r="N1426" s="23" t="str">
        <f t="shared" si="1"/>
        <v>Swapcard</v>
      </c>
      <c r="O1426" s="24" t="str">
        <f t="shared" si="2"/>
        <v/>
      </c>
    </row>
    <row r="1427">
      <c r="A1427" s="8" t="s">
        <v>9550</v>
      </c>
      <c r="B1427" s="8" t="s">
        <v>9505</v>
      </c>
      <c r="C1427" s="8" t="s">
        <v>9551</v>
      </c>
      <c r="D1427" s="8" t="s">
        <v>156</v>
      </c>
      <c r="E1427" s="8" t="s">
        <v>104</v>
      </c>
      <c r="F1427" s="8"/>
      <c r="G1427" s="6"/>
      <c r="H1427" s="8" t="s">
        <v>365</v>
      </c>
      <c r="I1427" s="8" t="s">
        <v>1323</v>
      </c>
      <c r="J1427" s="8" t="s">
        <v>9552</v>
      </c>
      <c r="K1427" s="8" t="s">
        <v>9553</v>
      </c>
      <c r="L1427" s="22" t="s">
        <v>9554</v>
      </c>
      <c r="M1427" s="8"/>
      <c r="N1427" s="23" t="str">
        <f t="shared" si="1"/>
        <v>Swapcard</v>
      </c>
      <c r="O1427" s="24" t="str">
        <f t="shared" si="2"/>
        <v/>
      </c>
    </row>
    <row r="1428">
      <c r="A1428" s="8" t="s">
        <v>9555</v>
      </c>
      <c r="B1428" s="8"/>
      <c r="C1428" s="8"/>
      <c r="D1428" s="8" t="s">
        <v>138</v>
      </c>
      <c r="E1428" s="8" t="s">
        <v>8099</v>
      </c>
      <c r="F1428" s="8" t="s">
        <v>114</v>
      </c>
      <c r="G1428" s="6"/>
      <c r="H1428" s="8" t="s">
        <v>2427</v>
      </c>
      <c r="I1428" s="8" t="s">
        <v>9556</v>
      </c>
      <c r="J1428" s="8" t="s">
        <v>9557</v>
      </c>
      <c r="K1428" s="8" t="s">
        <v>9558</v>
      </c>
      <c r="L1428" s="22" t="s">
        <v>9559</v>
      </c>
      <c r="M1428" s="8"/>
      <c r="N1428" s="23" t="str">
        <f t="shared" si="1"/>
        <v>Swapcard</v>
      </c>
      <c r="O1428" s="24" t="str">
        <f t="shared" si="2"/>
        <v/>
      </c>
    </row>
    <row r="1429">
      <c r="A1429" s="8" t="s">
        <v>9560</v>
      </c>
      <c r="B1429" s="6"/>
      <c r="C1429" s="6"/>
      <c r="D1429" s="8" t="s">
        <v>45</v>
      </c>
      <c r="E1429" s="8" t="s">
        <v>66</v>
      </c>
      <c r="F1429" s="8" t="s">
        <v>383</v>
      </c>
      <c r="G1429" s="6"/>
      <c r="H1429" s="8" t="s">
        <v>906</v>
      </c>
      <c r="I1429" s="8" t="s">
        <v>9561</v>
      </c>
      <c r="J1429" s="8" t="s">
        <v>9562</v>
      </c>
      <c r="K1429" s="8" t="s">
        <v>9563</v>
      </c>
      <c r="L1429" s="22" t="s">
        <v>9564</v>
      </c>
      <c r="M1429" s="22" t="s">
        <v>9565</v>
      </c>
      <c r="N1429" s="23" t="str">
        <f t="shared" si="1"/>
        <v>Swapcard</v>
      </c>
      <c r="O1429" s="23" t="str">
        <f t="shared" si="2"/>
        <v>LinkedIn</v>
      </c>
    </row>
    <row r="1430">
      <c r="A1430" s="8" t="s">
        <v>9566</v>
      </c>
      <c r="B1430" s="8" t="s">
        <v>9567</v>
      </c>
      <c r="C1430" s="8" t="s">
        <v>9568</v>
      </c>
      <c r="D1430" s="8" t="s">
        <v>22</v>
      </c>
      <c r="E1430" s="8" t="s">
        <v>46</v>
      </c>
      <c r="F1430" s="8" t="s">
        <v>35</v>
      </c>
      <c r="G1430" s="6"/>
      <c r="H1430" s="8" t="s">
        <v>9569</v>
      </c>
      <c r="I1430" s="8" t="s">
        <v>9570</v>
      </c>
      <c r="J1430" s="8" t="s">
        <v>9571</v>
      </c>
      <c r="K1430" s="8" t="s">
        <v>9572</v>
      </c>
      <c r="L1430" s="22" t="s">
        <v>9573</v>
      </c>
      <c r="M1430" s="22" t="s">
        <v>9574</v>
      </c>
      <c r="N1430" s="23" t="str">
        <f t="shared" si="1"/>
        <v>Swapcard</v>
      </c>
      <c r="O1430" s="23" t="str">
        <f t="shared" si="2"/>
        <v>LinkedIn</v>
      </c>
    </row>
    <row r="1431">
      <c r="A1431" s="8" t="s">
        <v>9575</v>
      </c>
      <c r="B1431" s="8" t="s">
        <v>9576</v>
      </c>
      <c r="C1431" s="8" t="s">
        <v>9577</v>
      </c>
      <c r="D1431" s="8" t="s">
        <v>22</v>
      </c>
      <c r="E1431" s="8" t="s">
        <v>442</v>
      </c>
      <c r="F1431" s="8" t="s">
        <v>1121</v>
      </c>
      <c r="G1431" s="6"/>
      <c r="H1431" s="8"/>
      <c r="I1431" s="8" t="s">
        <v>9578</v>
      </c>
      <c r="J1431" s="8" t="s">
        <v>9579</v>
      </c>
      <c r="K1431" s="8" t="s">
        <v>9580</v>
      </c>
      <c r="L1431" s="22" t="s">
        <v>9581</v>
      </c>
      <c r="M1431" s="22" t="s">
        <v>9582</v>
      </c>
      <c r="N1431" s="23" t="str">
        <f t="shared" si="1"/>
        <v>Swapcard</v>
      </c>
      <c r="O1431" s="23" t="str">
        <f t="shared" si="2"/>
        <v>LinkedIn</v>
      </c>
    </row>
    <row r="1432">
      <c r="A1432" s="8" t="s">
        <v>9583</v>
      </c>
      <c r="B1432" s="8" t="s">
        <v>2736</v>
      </c>
      <c r="C1432" s="8" t="s">
        <v>9584</v>
      </c>
      <c r="D1432" s="8" t="s">
        <v>1058</v>
      </c>
      <c r="E1432" s="8" t="s">
        <v>9585</v>
      </c>
      <c r="F1432" s="8" t="s">
        <v>7579</v>
      </c>
      <c r="G1432" s="6"/>
      <c r="H1432" s="8" t="s">
        <v>4064</v>
      </c>
      <c r="I1432" s="8"/>
      <c r="J1432" s="8" t="s">
        <v>9586</v>
      </c>
      <c r="K1432" s="8" t="s">
        <v>9587</v>
      </c>
      <c r="L1432" s="22" t="s">
        <v>9588</v>
      </c>
      <c r="M1432" s="22" t="s">
        <v>9589</v>
      </c>
      <c r="N1432" s="23" t="str">
        <f t="shared" si="1"/>
        <v>Swapcard</v>
      </c>
      <c r="O1432" s="23" t="str">
        <f t="shared" si="2"/>
        <v>LinkedIn</v>
      </c>
    </row>
    <row r="1433">
      <c r="A1433" s="8" t="s">
        <v>9590</v>
      </c>
      <c r="B1433" s="8"/>
      <c r="C1433" s="8"/>
      <c r="D1433" s="8" t="s">
        <v>138</v>
      </c>
      <c r="E1433" s="8" t="s">
        <v>9591</v>
      </c>
      <c r="F1433" s="8" t="s">
        <v>5169</v>
      </c>
      <c r="G1433" s="8"/>
      <c r="H1433" s="8" t="s">
        <v>9592</v>
      </c>
      <c r="I1433" s="8" t="s">
        <v>1355</v>
      </c>
      <c r="J1433" s="8" t="s">
        <v>9593</v>
      </c>
      <c r="K1433" s="8" t="s">
        <v>9594</v>
      </c>
      <c r="L1433" s="22" t="s">
        <v>9595</v>
      </c>
      <c r="M1433" s="22" t="s">
        <v>9596</v>
      </c>
      <c r="N1433" s="23" t="str">
        <f t="shared" si="1"/>
        <v>Swapcard</v>
      </c>
      <c r="O1433" s="23" t="str">
        <f t="shared" si="2"/>
        <v>LinkedIn</v>
      </c>
    </row>
    <row r="1434">
      <c r="A1434" s="8" t="s">
        <v>9597</v>
      </c>
      <c r="B1434" s="8"/>
      <c r="C1434" s="8"/>
      <c r="D1434" s="8" t="s">
        <v>185</v>
      </c>
      <c r="E1434" s="8" t="s">
        <v>374</v>
      </c>
      <c r="F1434" s="8" t="s">
        <v>35</v>
      </c>
      <c r="G1434" s="6"/>
      <c r="H1434" s="8" t="s">
        <v>9598</v>
      </c>
      <c r="I1434" s="8" t="s">
        <v>9599</v>
      </c>
      <c r="J1434" s="8" t="s">
        <v>9600</v>
      </c>
      <c r="K1434" s="8" t="s">
        <v>9601</v>
      </c>
      <c r="L1434" s="22" t="s">
        <v>9602</v>
      </c>
      <c r="M1434" s="8"/>
      <c r="N1434" s="23" t="str">
        <f t="shared" si="1"/>
        <v>Swapcard</v>
      </c>
      <c r="O1434" s="24" t="str">
        <f t="shared" si="2"/>
        <v/>
      </c>
    </row>
    <row r="1435">
      <c r="A1435" s="8" t="s">
        <v>9603</v>
      </c>
      <c r="B1435" s="8" t="s">
        <v>74</v>
      </c>
      <c r="C1435" s="8" t="s">
        <v>9604</v>
      </c>
      <c r="D1435" s="8" t="s">
        <v>9605</v>
      </c>
      <c r="E1435" s="8" t="s">
        <v>9606</v>
      </c>
      <c r="F1435" s="8" t="s">
        <v>35</v>
      </c>
      <c r="G1435" s="6"/>
      <c r="H1435" s="8" t="s">
        <v>9607</v>
      </c>
      <c r="I1435" s="8" t="s">
        <v>9608</v>
      </c>
      <c r="J1435" s="8" t="s">
        <v>9609</v>
      </c>
      <c r="K1435" s="8" t="s">
        <v>9610</v>
      </c>
      <c r="L1435" s="22" t="s">
        <v>9611</v>
      </c>
      <c r="M1435" s="8"/>
      <c r="N1435" s="23" t="str">
        <f t="shared" si="1"/>
        <v>Swapcard</v>
      </c>
      <c r="O1435" s="24" t="str">
        <f t="shared" si="2"/>
        <v/>
      </c>
    </row>
    <row r="1436">
      <c r="A1436" s="8" t="s">
        <v>9612</v>
      </c>
      <c r="B1436" s="8" t="s">
        <v>9613</v>
      </c>
      <c r="C1436" s="8" t="s">
        <v>9614</v>
      </c>
      <c r="D1436" s="8" t="s">
        <v>45</v>
      </c>
      <c r="E1436" s="8" t="s">
        <v>2648</v>
      </c>
      <c r="F1436" s="8" t="s">
        <v>35</v>
      </c>
      <c r="G1436" s="8"/>
      <c r="H1436" s="8" t="s">
        <v>9615</v>
      </c>
      <c r="I1436" s="8" t="s">
        <v>9616</v>
      </c>
      <c r="J1436" s="8" t="s">
        <v>9617</v>
      </c>
      <c r="K1436" s="8" t="s">
        <v>9618</v>
      </c>
      <c r="L1436" s="22" t="s">
        <v>9619</v>
      </c>
      <c r="M1436" s="22" t="s">
        <v>9620</v>
      </c>
      <c r="N1436" s="23" t="str">
        <f t="shared" si="1"/>
        <v>Swapcard</v>
      </c>
      <c r="O1436" s="23" t="str">
        <f t="shared" si="2"/>
        <v>LinkedIn</v>
      </c>
    </row>
    <row r="1437">
      <c r="A1437" s="8" t="s">
        <v>9621</v>
      </c>
      <c r="B1437" s="8" t="s">
        <v>5357</v>
      </c>
      <c r="C1437" s="8" t="s">
        <v>9622</v>
      </c>
      <c r="D1437" s="8" t="s">
        <v>45</v>
      </c>
      <c r="E1437" s="8" t="s">
        <v>2937</v>
      </c>
      <c r="F1437" s="8"/>
      <c r="G1437" s="6"/>
      <c r="H1437" s="8" t="s">
        <v>1002</v>
      </c>
      <c r="I1437" s="8"/>
      <c r="J1437" s="8" t="s">
        <v>9623</v>
      </c>
      <c r="K1437" s="8" t="s">
        <v>9624</v>
      </c>
      <c r="L1437" s="22" t="s">
        <v>9625</v>
      </c>
      <c r="M1437" s="6"/>
      <c r="N1437" s="23" t="str">
        <f t="shared" si="1"/>
        <v>Swapcard</v>
      </c>
      <c r="O1437" s="24" t="str">
        <f t="shared" si="2"/>
        <v/>
      </c>
    </row>
    <row r="1438">
      <c r="A1438" s="8" t="s">
        <v>9626</v>
      </c>
      <c r="B1438" s="8" t="s">
        <v>9627</v>
      </c>
      <c r="C1438" s="8" t="s">
        <v>9628</v>
      </c>
      <c r="D1438" s="8" t="s">
        <v>45</v>
      </c>
      <c r="E1438" s="8" t="s">
        <v>2623</v>
      </c>
      <c r="F1438" s="8"/>
      <c r="G1438" s="6"/>
      <c r="H1438" s="8" t="s">
        <v>9629</v>
      </c>
      <c r="I1438" s="8" t="s">
        <v>9630</v>
      </c>
      <c r="J1438" s="8" t="s">
        <v>9631</v>
      </c>
      <c r="K1438" s="8" t="s">
        <v>9632</v>
      </c>
      <c r="L1438" s="22" t="s">
        <v>9633</v>
      </c>
      <c r="M1438" s="22" t="s">
        <v>9634</v>
      </c>
      <c r="N1438" s="23" t="str">
        <f t="shared" si="1"/>
        <v>Swapcard</v>
      </c>
      <c r="O1438" s="23" t="str">
        <f t="shared" si="2"/>
        <v>LinkedIn</v>
      </c>
    </row>
    <row r="1439">
      <c r="A1439" s="8" t="s">
        <v>9635</v>
      </c>
      <c r="B1439" s="8" t="s">
        <v>9636</v>
      </c>
      <c r="C1439" s="8" t="s">
        <v>9637</v>
      </c>
      <c r="D1439" s="8" t="s">
        <v>9638</v>
      </c>
      <c r="E1439" s="8" t="s">
        <v>9639</v>
      </c>
      <c r="F1439" s="8" t="s">
        <v>35</v>
      </c>
      <c r="G1439" s="6"/>
      <c r="H1439" s="8" t="s">
        <v>9640</v>
      </c>
      <c r="I1439" s="8" t="s">
        <v>9641</v>
      </c>
      <c r="J1439" s="8" t="s">
        <v>9642</v>
      </c>
      <c r="K1439" s="8" t="s">
        <v>9643</v>
      </c>
      <c r="L1439" s="22" t="s">
        <v>9644</v>
      </c>
      <c r="M1439" s="8"/>
      <c r="N1439" s="23" t="str">
        <f t="shared" si="1"/>
        <v>Swapcard</v>
      </c>
      <c r="O1439" s="24" t="str">
        <f t="shared" si="2"/>
        <v/>
      </c>
    </row>
    <row r="1440">
      <c r="A1440" s="8" t="s">
        <v>9645</v>
      </c>
      <c r="B1440" s="8" t="s">
        <v>9646</v>
      </c>
      <c r="C1440" s="8" t="s">
        <v>911</v>
      </c>
      <c r="D1440" s="8" t="s">
        <v>22</v>
      </c>
      <c r="E1440" s="8" t="s">
        <v>9647</v>
      </c>
      <c r="F1440" s="8" t="s">
        <v>35</v>
      </c>
      <c r="G1440" s="8"/>
      <c r="H1440" s="8" t="s">
        <v>3003</v>
      </c>
      <c r="I1440" s="8" t="s">
        <v>9648</v>
      </c>
      <c r="J1440" s="8" t="s">
        <v>9649</v>
      </c>
      <c r="K1440" s="8" t="s">
        <v>9650</v>
      </c>
      <c r="L1440" s="22" t="s">
        <v>9651</v>
      </c>
      <c r="M1440" s="8"/>
      <c r="N1440" s="23" t="str">
        <f t="shared" si="1"/>
        <v>Swapcard</v>
      </c>
      <c r="O1440" s="24" t="str">
        <f t="shared" si="2"/>
        <v/>
      </c>
    </row>
    <row r="1441">
      <c r="A1441" s="8" t="s">
        <v>9652</v>
      </c>
      <c r="B1441" s="8" t="s">
        <v>9653</v>
      </c>
      <c r="C1441" s="8" t="s">
        <v>9654</v>
      </c>
      <c r="D1441" s="8" t="s">
        <v>45</v>
      </c>
      <c r="E1441" s="8" t="s">
        <v>119</v>
      </c>
      <c r="F1441" s="8" t="s">
        <v>24</v>
      </c>
      <c r="G1441" s="6"/>
      <c r="H1441" s="8" t="s">
        <v>9655</v>
      </c>
      <c r="I1441" s="8" t="s">
        <v>9656</v>
      </c>
      <c r="J1441" s="8" t="s">
        <v>9657</v>
      </c>
      <c r="K1441" s="8" t="s">
        <v>9658</v>
      </c>
      <c r="L1441" s="22" t="s">
        <v>9659</v>
      </c>
      <c r="M1441" s="22" t="s">
        <v>9660</v>
      </c>
      <c r="N1441" s="23" t="str">
        <f t="shared" si="1"/>
        <v>Swapcard</v>
      </c>
      <c r="O1441" s="23" t="str">
        <f t="shared" si="2"/>
        <v>LinkedIn</v>
      </c>
    </row>
    <row r="1442">
      <c r="A1442" s="8" t="s">
        <v>9661</v>
      </c>
      <c r="B1442" s="8" t="s">
        <v>1432</v>
      </c>
      <c r="C1442" s="8" t="s">
        <v>1432</v>
      </c>
      <c r="D1442" s="8" t="s">
        <v>22</v>
      </c>
      <c r="E1442" s="8" t="s">
        <v>1307</v>
      </c>
      <c r="F1442" s="8" t="s">
        <v>35</v>
      </c>
      <c r="G1442" s="6"/>
      <c r="H1442" s="8" t="s">
        <v>983</v>
      </c>
      <c r="I1442" s="8" t="s">
        <v>9662</v>
      </c>
      <c r="J1442" s="8"/>
      <c r="K1442" s="8"/>
      <c r="L1442" s="22" t="s">
        <v>9663</v>
      </c>
      <c r="M1442" s="22" t="s">
        <v>9664</v>
      </c>
      <c r="N1442" s="23" t="str">
        <f t="shared" si="1"/>
        <v>Swapcard</v>
      </c>
      <c r="O1442" s="23" t="str">
        <f t="shared" si="2"/>
        <v>LinkedIn</v>
      </c>
    </row>
    <row r="1443">
      <c r="A1443" s="8" t="s">
        <v>9665</v>
      </c>
      <c r="B1443" s="8" t="s">
        <v>4998</v>
      </c>
      <c r="C1443" s="8" t="s">
        <v>9666</v>
      </c>
      <c r="D1443" s="8" t="s">
        <v>22</v>
      </c>
      <c r="E1443" s="8" t="s">
        <v>462</v>
      </c>
      <c r="F1443" s="8"/>
      <c r="G1443" s="8" t="s">
        <v>9667</v>
      </c>
      <c r="H1443" s="6"/>
      <c r="I1443" s="8"/>
      <c r="J1443" s="8"/>
      <c r="K1443" s="8"/>
      <c r="L1443" s="22" t="s">
        <v>9668</v>
      </c>
      <c r="M1443" s="8"/>
      <c r="N1443" s="23" t="str">
        <f t="shared" si="1"/>
        <v>Swapcard</v>
      </c>
      <c r="O1443" s="24" t="str">
        <f t="shared" si="2"/>
        <v/>
      </c>
    </row>
    <row r="1444">
      <c r="A1444" s="8" t="s">
        <v>9669</v>
      </c>
      <c r="B1444" s="8" t="s">
        <v>4817</v>
      </c>
      <c r="C1444" s="8" t="s">
        <v>581</v>
      </c>
      <c r="D1444" s="8" t="s">
        <v>22</v>
      </c>
      <c r="E1444" s="8" t="s">
        <v>905</v>
      </c>
      <c r="F1444" s="8"/>
      <c r="G1444" s="6"/>
      <c r="H1444" s="8" t="s">
        <v>9670</v>
      </c>
      <c r="I1444" s="8" t="s">
        <v>9671</v>
      </c>
      <c r="J1444" s="8" t="s">
        <v>9672</v>
      </c>
      <c r="K1444" s="8" t="s">
        <v>9673</v>
      </c>
      <c r="L1444" s="22" t="s">
        <v>9674</v>
      </c>
      <c r="M1444" s="22" t="s">
        <v>9675</v>
      </c>
      <c r="N1444" s="23" t="str">
        <f t="shared" si="1"/>
        <v>Swapcard</v>
      </c>
      <c r="O1444" s="23" t="str">
        <f t="shared" si="2"/>
        <v>LinkedIn</v>
      </c>
    </row>
    <row r="1445">
      <c r="A1445" s="8" t="s">
        <v>9676</v>
      </c>
      <c r="B1445" s="8" t="s">
        <v>9677</v>
      </c>
      <c r="C1445" s="8" t="s">
        <v>716</v>
      </c>
      <c r="D1445" s="8" t="s">
        <v>22</v>
      </c>
      <c r="E1445" s="8" t="s">
        <v>279</v>
      </c>
      <c r="F1445" s="8"/>
      <c r="G1445" s="6"/>
      <c r="H1445" s="8" t="s">
        <v>9678</v>
      </c>
      <c r="I1445" s="8" t="s">
        <v>9679</v>
      </c>
      <c r="J1445" s="8"/>
      <c r="K1445" s="8"/>
      <c r="L1445" s="22" t="s">
        <v>9680</v>
      </c>
      <c r="M1445" s="22" t="s">
        <v>9681</v>
      </c>
      <c r="N1445" s="23" t="str">
        <f t="shared" si="1"/>
        <v>Swapcard</v>
      </c>
      <c r="O1445" s="23" t="str">
        <f t="shared" si="2"/>
        <v>LinkedIn</v>
      </c>
    </row>
    <row r="1446">
      <c r="A1446" s="8" t="s">
        <v>9682</v>
      </c>
      <c r="B1446" s="8" t="s">
        <v>5357</v>
      </c>
      <c r="C1446" s="8" t="s">
        <v>4306</v>
      </c>
      <c r="D1446" s="8" t="s">
        <v>65</v>
      </c>
      <c r="E1446" s="8" t="s">
        <v>279</v>
      </c>
      <c r="F1446" s="6"/>
      <c r="G1446" s="6"/>
      <c r="H1446" s="8" t="s">
        <v>2125</v>
      </c>
      <c r="I1446" s="8" t="s">
        <v>9683</v>
      </c>
      <c r="J1446" s="8" t="s">
        <v>9684</v>
      </c>
      <c r="K1446" s="8" t="s">
        <v>9685</v>
      </c>
      <c r="L1446" s="22" t="s">
        <v>9686</v>
      </c>
      <c r="M1446" s="22" t="s">
        <v>9687</v>
      </c>
      <c r="N1446" s="23" t="str">
        <f t="shared" si="1"/>
        <v>Swapcard</v>
      </c>
      <c r="O1446" s="23" t="str">
        <f t="shared" si="2"/>
        <v>LinkedIn</v>
      </c>
    </row>
    <row r="1447">
      <c r="A1447" s="8" t="s">
        <v>9688</v>
      </c>
      <c r="B1447" s="6"/>
      <c r="C1447" s="6"/>
      <c r="D1447" s="8" t="s">
        <v>1880</v>
      </c>
      <c r="E1447" s="8" t="s">
        <v>9689</v>
      </c>
      <c r="F1447" s="8" t="s">
        <v>35</v>
      </c>
      <c r="G1447" s="6"/>
      <c r="H1447" s="8" t="s">
        <v>1599</v>
      </c>
      <c r="I1447" s="8" t="s">
        <v>9690</v>
      </c>
      <c r="J1447" s="8"/>
      <c r="K1447" s="8"/>
      <c r="L1447" s="22" t="s">
        <v>9691</v>
      </c>
      <c r="M1447" s="22" t="s">
        <v>9692</v>
      </c>
      <c r="N1447" s="23" t="str">
        <f t="shared" si="1"/>
        <v>Swapcard</v>
      </c>
      <c r="O1447" s="23" t="str">
        <f t="shared" si="2"/>
        <v>LinkedIn</v>
      </c>
    </row>
    <row r="1448">
      <c r="A1448" s="8" t="s">
        <v>9693</v>
      </c>
      <c r="B1448" s="8" t="s">
        <v>9694</v>
      </c>
      <c r="C1448" s="8" t="s">
        <v>3197</v>
      </c>
      <c r="D1448" s="8" t="s">
        <v>45</v>
      </c>
      <c r="E1448" s="8" t="s">
        <v>857</v>
      </c>
      <c r="F1448" s="8" t="s">
        <v>35</v>
      </c>
      <c r="G1448" s="8"/>
      <c r="H1448" s="8" t="s">
        <v>9695</v>
      </c>
      <c r="I1448" s="8" t="s">
        <v>9696</v>
      </c>
      <c r="J1448" s="8" t="s">
        <v>9697</v>
      </c>
      <c r="K1448" s="8" t="s">
        <v>9698</v>
      </c>
      <c r="L1448" s="22" t="s">
        <v>9699</v>
      </c>
      <c r="M1448" s="22" t="s">
        <v>9700</v>
      </c>
      <c r="N1448" s="23" t="str">
        <f t="shared" si="1"/>
        <v>Swapcard</v>
      </c>
      <c r="O1448" s="23" t="str">
        <f t="shared" si="2"/>
        <v>LinkedIn</v>
      </c>
    </row>
    <row r="1449">
      <c r="A1449" s="8" t="s">
        <v>9701</v>
      </c>
      <c r="B1449" s="8"/>
      <c r="C1449" s="8"/>
      <c r="D1449" s="8"/>
      <c r="E1449" s="8" t="s">
        <v>3274</v>
      </c>
      <c r="F1449" s="8" t="s">
        <v>290</v>
      </c>
      <c r="G1449" s="6"/>
      <c r="H1449" s="8"/>
      <c r="I1449" s="8"/>
      <c r="J1449" s="8"/>
      <c r="K1449" s="8"/>
      <c r="L1449" s="22" t="s">
        <v>9702</v>
      </c>
      <c r="M1449" s="22" t="s">
        <v>9703</v>
      </c>
      <c r="N1449" s="23" t="str">
        <f t="shared" si="1"/>
        <v>Swapcard</v>
      </c>
      <c r="O1449" s="23" t="str">
        <f t="shared" si="2"/>
        <v>LinkedIn</v>
      </c>
    </row>
    <row r="1450">
      <c r="A1450" s="8" t="s">
        <v>9704</v>
      </c>
      <c r="B1450" s="6"/>
      <c r="C1450" s="6"/>
      <c r="D1450" s="8" t="s">
        <v>94</v>
      </c>
      <c r="E1450" s="8" t="s">
        <v>3996</v>
      </c>
      <c r="F1450" s="8" t="s">
        <v>35</v>
      </c>
      <c r="G1450" s="6"/>
      <c r="H1450" s="8" t="s">
        <v>983</v>
      </c>
      <c r="I1450" s="8" t="s">
        <v>9705</v>
      </c>
      <c r="J1450" s="8" t="s">
        <v>9706</v>
      </c>
      <c r="K1450" s="8" t="s">
        <v>9707</v>
      </c>
      <c r="L1450" s="22" t="s">
        <v>9708</v>
      </c>
      <c r="M1450" s="22" t="s">
        <v>9709</v>
      </c>
      <c r="N1450" s="23" t="str">
        <f t="shared" si="1"/>
        <v>Swapcard</v>
      </c>
      <c r="O1450" s="23" t="str">
        <f t="shared" si="2"/>
        <v>LinkedIn</v>
      </c>
    </row>
    <row r="1451">
      <c r="A1451" s="8" t="s">
        <v>9710</v>
      </c>
      <c r="B1451" s="8" t="s">
        <v>9711</v>
      </c>
      <c r="C1451" s="8" t="s">
        <v>9712</v>
      </c>
      <c r="D1451" s="8" t="s">
        <v>22</v>
      </c>
      <c r="E1451" s="8" t="s">
        <v>3793</v>
      </c>
      <c r="F1451" s="8" t="s">
        <v>383</v>
      </c>
      <c r="G1451" s="6"/>
      <c r="H1451" s="8" t="s">
        <v>9713</v>
      </c>
      <c r="I1451" s="8" t="s">
        <v>9714</v>
      </c>
      <c r="J1451" s="8" t="s">
        <v>9715</v>
      </c>
      <c r="K1451" s="8" t="s">
        <v>9716</v>
      </c>
      <c r="L1451" s="22" t="s">
        <v>9717</v>
      </c>
      <c r="M1451" s="22" t="s">
        <v>9718</v>
      </c>
      <c r="N1451" s="23" t="str">
        <f t="shared" si="1"/>
        <v>Swapcard</v>
      </c>
      <c r="O1451" s="23" t="str">
        <f t="shared" si="2"/>
        <v>LinkedIn</v>
      </c>
    </row>
    <row r="1452">
      <c r="A1452" s="8" t="s">
        <v>9719</v>
      </c>
      <c r="B1452" s="8" t="s">
        <v>9720</v>
      </c>
      <c r="C1452" s="8" t="s">
        <v>9721</v>
      </c>
      <c r="D1452" s="8" t="s">
        <v>45</v>
      </c>
      <c r="E1452" s="8" t="s">
        <v>5350</v>
      </c>
      <c r="F1452" s="8" t="s">
        <v>35</v>
      </c>
      <c r="G1452" s="6"/>
      <c r="H1452" s="8" t="s">
        <v>9722</v>
      </c>
      <c r="I1452" s="8" t="s">
        <v>9723</v>
      </c>
      <c r="J1452" s="8" t="s">
        <v>9724</v>
      </c>
      <c r="K1452" s="8" t="s">
        <v>9725</v>
      </c>
      <c r="L1452" s="22" t="s">
        <v>9726</v>
      </c>
      <c r="M1452" s="22" t="s">
        <v>9727</v>
      </c>
      <c r="N1452" s="23" t="str">
        <f t="shared" si="1"/>
        <v>Swapcard</v>
      </c>
      <c r="O1452" s="23" t="str">
        <f t="shared" si="2"/>
        <v>LinkedIn</v>
      </c>
    </row>
    <row r="1453">
      <c r="A1453" s="8" t="s">
        <v>9728</v>
      </c>
      <c r="B1453" s="6"/>
      <c r="C1453" s="6"/>
      <c r="D1453" s="8" t="s">
        <v>94</v>
      </c>
      <c r="E1453" s="8" t="s">
        <v>9729</v>
      </c>
      <c r="F1453" s="8" t="s">
        <v>290</v>
      </c>
      <c r="G1453" s="6"/>
      <c r="H1453" s="8" t="s">
        <v>95</v>
      </c>
      <c r="I1453" s="8" t="s">
        <v>1053</v>
      </c>
      <c r="J1453" s="8" t="s">
        <v>9730</v>
      </c>
      <c r="K1453" s="8" t="s">
        <v>9731</v>
      </c>
      <c r="L1453" s="22" t="s">
        <v>9732</v>
      </c>
      <c r="M1453" s="22" t="s">
        <v>9733</v>
      </c>
      <c r="N1453" s="23" t="str">
        <f t="shared" si="1"/>
        <v>Swapcard</v>
      </c>
      <c r="O1453" s="23" t="str">
        <f t="shared" si="2"/>
        <v>LinkedIn</v>
      </c>
    </row>
    <row r="1454">
      <c r="A1454" s="8" t="s">
        <v>9734</v>
      </c>
      <c r="B1454" s="8" t="s">
        <v>9735</v>
      </c>
      <c r="C1454" s="8" t="s">
        <v>6986</v>
      </c>
      <c r="D1454" s="8" t="s">
        <v>22</v>
      </c>
      <c r="E1454" s="8" t="s">
        <v>1447</v>
      </c>
      <c r="F1454" s="6"/>
      <c r="G1454" s="6"/>
      <c r="H1454" s="6"/>
      <c r="I1454" s="6"/>
      <c r="J1454" s="6"/>
      <c r="K1454" s="6"/>
      <c r="L1454" s="22" t="s">
        <v>9736</v>
      </c>
      <c r="M1454" s="22" t="s">
        <v>9737</v>
      </c>
      <c r="N1454" s="23" t="str">
        <f t="shared" si="1"/>
        <v>Swapcard</v>
      </c>
      <c r="O1454" s="23" t="str">
        <f t="shared" si="2"/>
        <v>LinkedIn</v>
      </c>
    </row>
    <row r="1455">
      <c r="A1455" s="8" t="s">
        <v>9738</v>
      </c>
      <c r="B1455" s="6"/>
      <c r="C1455" s="6"/>
      <c r="D1455" s="8" t="s">
        <v>94</v>
      </c>
      <c r="E1455" s="8" t="s">
        <v>104</v>
      </c>
      <c r="F1455" s="6"/>
      <c r="G1455" s="6"/>
      <c r="H1455" s="8" t="s">
        <v>9739</v>
      </c>
      <c r="I1455" s="8" t="s">
        <v>9740</v>
      </c>
      <c r="J1455" s="8" t="s">
        <v>9741</v>
      </c>
      <c r="K1455" s="8" t="s">
        <v>9742</v>
      </c>
      <c r="L1455" s="22" t="s">
        <v>9743</v>
      </c>
      <c r="M1455" s="22" t="s">
        <v>9744</v>
      </c>
      <c r="N1455" s="23" t="str">
        <f t="shared" si="1"/>
        <v>Swapcard</v>
      </c>
      <c r="O1455" s="23" t="str">
        <f t="shared" si="2"/>
        <v>LinkedIn</v>
      </c>
    </row>
    <row r="1456">
      <c r="A1456" s="8" t="s">
        <v>9745</v>
      </c>
      <c r="B1456" s="6"/>
      <c r="C1456" s="6"/>
      <c r="D1456" s="8" t="s">
        <v>94</v>
      </c>
      <c r="E1456" s="8" t="s">
        <v>9746</v>
      </c>
      <c r="F1456" s="8" t="s">
        <v>114</v>
      </c>
      <c r="G1456" s="6"/>
      <c r="H1456" s="8" t="s">
        <v>9747</v>
      </c>
      <c r="I1456" s="8" t="s">
        <v>9748</v>
      </c>
      <c r="J1456" s="6"/>
      <c r="K1456" s="6"/>
      <c r="L1456" s="22" t="s">
        <v>9749</v>
      </c>
      <c r="M1456" s="22" t="s">
        <v>9750</v>
      </c>
      <c r="N1456" s="23" t="str">
        <f t="shared" si="1"/>
        <v>Swapcard</v>
      </c>
      <c r="O1456" s="23" t="str">
        <f t="shared" si="2"/>
        <v>LinkedIn</v>
      </c>
    </row>
    <row r="1457">
      <c r="A1457" s="8" t="s">
        <v>9751</v>
      </c>
      <c r="B1457" s="8" t="s">
        <v>9752</v>
      </c>
      <c r="C1457" s="8" t="s">
        <v>9753</v>
      </c>
      <c r="D1457" s="8" t="s">
        <v>904</v>
      </c>
      <c r="E1457" s="8" t="s">
        <v>104</v>
      </c>
      <c r="F1457" s="8" t="s">
        <v>555</v>
      </c>
      <c r="G1457" s="6"/>
      <c r="H1457" s="8" t="s">
        <v>508</v>
      </c>
      <c r="I1457" s="8" t="s">
        <v>9754</v>
      </c>
      <c r="J1457" s="8" t="s">
        <v>9755</v>
      </c>
      <c r="K1457" s="8" t="s">
        <v>9756</v>
      </c>
      <c r="L1457" s="22" t="s">
        <v>9757</v>
      </c>
      <c r="M1457" s="22" t="s">
        <v>9758</v>
      </c>
      <c r="N1457" s="23" t="str">
        <f t="shared" si="1"/>
        <v>Swapcard</v>
      </c>
      <c r="O1457" s="23" t="str">
        <f t="shared" si="2"/>
        <v>LinkedIn</v>
      </c>
    </row>
    <row r="1458">
      <c r="A1458" s="8" t="s">
        <v>9759</v>
      </c>
      <c r="B1458" s="8" t="s">
        <v>770</v>
      </c>
      <c r="C1458" s="8" t="s">
        <v>9760</v>
      </c>
      <c r="D1458" s="8" t="s">
        <v>22</v>
      </c>
      <c r="E1458" s="8" t="s">
        <v>6071</v>
      </c>
      <c r="F1458" s="8" t="s">
        <v>5169</v>
      </c>
      <c r="G1458" s="6"/>
      <c r="H1458" s="8" t="s">
        <v>9761</v>
      </c>
      <c r="I1458" s="8" t="s">
        <v>9762</v>
      </c>
      <c r="J1458" s="6"/>
      <c r="K1458" s="6"/>
      <c r="L1458" s="22" t="s">
        <v>9763</v>
      </c>
      <c r="M1458" s="22" t="s">
        <v>9764</v>
      </c>
      <c r="N1458" s="23" t="str">
        <f t="shared" si="1"/>
        <v>Swapcard</v>
      </c>
      <c r="O1458" s="23" t="str">
        <f t="shared" si="2"/>
        <v>LinkedIn</v>
      </c>
    </row>
    <row r="1459">
      <c r="A1459" s="8" t="s">
        <v>9765</v>
      </c>
      <c r="B1459" s="6"/>
      <c r="C1459" s="6"/>
      <c r="D1459" s="8" t="s">
        <v>138</v>
      </c>
      <c r="E1459" s="8" t="s">
        <v>3949</v>
      </c>
      <c r="F1459" s="8" t="s">
        <v>383</v>
      </c>
      <c r="G1459" s="6"/>
      <c r="H1459" s="8" t="s">
        <v>9766</v>
      </c>
      <c r="I1459" s="8" t="s">
        <v>9767</v>
      </c>
      <c r="J1459" s="8" t="s">
        <v>9768</v>
      </c>
      <c r="K1459" s="8" t="s">
        <v>9769</v>
      </c>
      <c r="L1459" s="22" t="s">
        <v>9770</v>
      </c>
      <c r="M1459" s="22" t="s">
        <v>9771</v>
      </c>
      <c r="N1459" s="23" t="str">
        <f t="shared" si="1"/>
        <v>Swapcard</v>
      </c>
      <c r="O1459" s="23" t="str">
        <f t="shared" si="2"/>
        <v>LinkedIn</v>
      </c>
    </row>
    <row r="1460">
      <c r="A1460" s="8" t="s">
        <v>9772</v>
      </c>
      <c r="B1460" s="6"/>
      <c r="C1460" s="6"/>
      <c r="D1460" s="8" t="s">
        <v>230</v>
      </c>
      <c r="E1460" s="8" t="s">
        <v>147</v>
      </c>
      <c r="F1460" s="8" t="s">
        <v>35</v>
      </c>
      <c r="G1460" s="6"/>
      <c r="H1460" s="6"/>
      <c r="I1460" s="6"/>
      <c r="J1460" s="8" t="s">
        <v>9773</v>
      </c>
      <c r="K1460" s="8" t="s">
        <v>9774</v>
      </c>
      <c r="L1460" s="22" t="s">
        <v>9775</v>
      </c>
      <c r="M1460" s="22" t="s">
        <v>9776</v>
      </c>
      <c r="N1460" s="23" t="str">
        <f t="shared" si="1"/>
        <v>Swapcard</v>
      </c>
      <c r="O1460" s="23" t="str">
        <f t="shared" si="2"/>
        <v>LinkedIn</v>
      </c>
    </row>
    <row r="1461">
      <c r="A1461" s="8" t="s">
        <v>9777</v>
      </c>
      <c r="B1461" s="6"/>
      <c r="C1461" s="6"/>
      <c r="D1461" s="8" t="s">
        <v>230</v>
      </c>
      <c r="E1461" s="8" t="s">
        <v>257</v>
      </c>
      <c r="F1461" s="6"/>
      <c r="G1461" s="6"/>
      <c r="H1461" s="8" t="s">
        <v>572</v>
      </c>
      <c r="I1461" s="8" t="s">
        <v>9778</v>
      </c>
      <c r="J1461" s="6"/>
      <c r="K1461" s="6"/>
      <c r="L1461" s="22" t="s">
        <v>9779</v>
      </c>
      <c r="M1461" s="22" t="s">
        <v>9780</v>
      </c>
      <c r="N1461" s="23" t="str">
        <f t="shared" si="1"/>
        <v>Swapcard</v>
      </c>
      <c r="O1461" s="23" t="str">
        <f t="shared" si="2"/>
        <v>LinkedIn</v>
      </c>
    </row>
    <row r="1462">
      <c r="A1462" s="8" t="s">
        <v>9781</v>
      </c>
      <c r="B1462" s="8" t="s">
        <v>9782</v>
      </c>
      <c r="C1462" s="8" t="s">
        <v>2615</v>
      </c>
      <c r="D1462" s="8" t="s">
        <v>45</v>
      </c>
      <c r="E1462" s="8" t="s">
        <v>1551</v>
      </c>
      <c r="F1462" s="8" t="s">
        <v>9783</v>
      </c>
      <c r="G1462" s="6"/>
      <c r="H1462" s="8" t="s">
        <v>9784</v>
      </c>
      <c r="I1462" s="8" t="s">
        <v>9785</v>
      </c>
      <c r="J1462" s="8" t="s">
        <v>9786</v>
      </c>
      <c r="K1462" s="8" t="s">
        <v>9787</v>
      </c>
      <c r="L1462" s="22" t="s">
        <v>9788</v>
      </c>
      <c r="M1462" s="22" t="s">
        <v>9789</v>
      </c>
      <c r="N1462" s="23" t="str">
        <f t="shared" si="1"/>
        <v>Swapcard</v>
      </c>
      <c r="O1462" s="23" t="str">
        <f t="shared" si="2"/>
        <v>LinkedIn</v>
      </c>
    </row>
    <row r="1463">
      <c r="A1463" s="8" t="s">
        <v>9790</v>
      </c>
      <c r="B1463" s="6"/>
      <c r="C1463" s="6"/>
      <c r="D1463" s="8" t="s">
        <v>138</v>
      </c>
      <c r="E1463" s="8" t="s">
        <v>139</v>
      </c>
      <c r="F1463" s="8" t="s">
        <v>2728</v>
      </c>
      <c r="G1463" s="6"/>
      <c r="H1463" s="8" t="s">
        <v>1067</v>
      </c>
      <c r="I1463" s="8" t="s">
        <v>9791</v>
      </c>
      <c r="J1463" s="8" t="s">
        <v>9792</v>
      </c>
      <c r="K1463" s="8" t="s">
        <v>9793</v>
      </c>
      <c r="L1463" s="22" t="s">
        <v>9794</v>
      </c>
      <c r="M1463" s="22" t="s">
        <v>9795</v>
      </c>
      <c r="N1463" s="23" t="str">
        <f t="shared" si="1"/>
        <v>Swapcard</v>
      </c>
      <c r="O1463" s="23" t="str">
        <f t="shared" si="2"/>
        <v>LinkedIn</v>
      </c>
    </row>
    <row r="1464">
      <c r="A1464" s="8" t="s">
        <v>9796</v>
      </c>
      <c r="B1464" s="8" t="s">
        <v>9797</v>
      </c>
      <c r="C1464" s="8" t="s">
        <v>9798</v>
      </c>
      <c r="D1464" s="8" t="s">
        <v>45</v>
      </c>
      <c r="E1464" s="8" t="s">
        <v>2728</v>
      </c>
      <c r="F1464" s="8" t="s">
        <v>2728</v>
      </c>
      <c r="G1464" s="6"/>
      <c r="H1464" s="8" t="s">
        <v>9799</v>
      </c>
      <c r="I1464" s="8" t="s">
        <v>9800</v>
      </c>
      <c r="J1464" s="6"/>
      <c r="K1464" s="6"/>
      <c r="L1464" s="22" t="s">
        <v>9801</v>
      </c>
      <c r="M1464" s="6"/>
      <c r="N1464" s="23" t="str">
        <f t="shared" si="1"/>
        <v>Swapcard</v>
      </c>
      <c r="O1464" s="24" t="str">
        <f t="shared" si="2"/>
        <v/>
      </c>
    </row>
    <row r="1465">
      <c r="A1465" s="8" t="s">
        <v>9802</v>
      </c>
      <c r="B1465" s="6"/>
      <c r="C1465" s="6"/>
      <c r="D1465" s="8" t="s">
        <v>94</v>
      </c>
      <c r="E1465" s="8" t="s">
        <v>104</v>
      </c>
      <c r="F1465" s="6"/>
      <c r="G1465" s="6"/>
      <c r="H1465" s="6"/>
      <c r="I1465" s="6"/>
      <c r="J1465" s="6"/>
      <c r="K1465" s="6"/>
      <c r="L1465" s="22" t="s">
        <v>9803</v>
      </c>
      <c r="M1465" s="6"/>
      <c r="N1465" s="23" t="str">
        <f t="shared" si="1"/>
        <v>Swapcard</v>
      </c>
      <c r="O1465" s="24" t="str">
        <f t="shared" si="2"/>
        <v/>
      </c>
    </row>
    <row r="1466">
      <c r="A1466" s="8" t="s">
        <v>9804</v>
      </c>
      <c r="B1466" s="6"/>
      <c r="C1466" s="6"/>
      <c r="D1466" s="8" t="s">
        <v>2685</v>
      </c>
      <c r="E1466" s="8" t="s">
        <v>857</v>
      </c>
      <c r="F1466" s="8" t="s">
        <v>35</v>
      </c>
      <c r="G1466" s="6"/>
      <c r="H1466" s="8" t="s">
        <v>9805</v>
      </c>
      <c r="I1466" s="8" t="s">
        <v>9806</v>
      </c>
      <c r="J1466" s="8" t="s">
        <v>9807</v>
      </c>
      <c r="K1466" s="8" t="s">
        <v>9808</v>
      </c>
      <c r="L1466" s="22" t="s">
        <v>9809</v>
      </c>
      <c r="M1466" s="22" t="s">
        <v>9810</v>
      </c>
      <c r="N1466" s="23" t="str">
        <f t="shared" si="1"/>
        <v>Swapcard</v>
      </c>
      <c r="O1466" s="23" t="str">
        <f t="shared" si="2"/>
        <v>LinkedIn</v>
      </c>
    </row>
    <row r="1467">
      <c r="A1467" s="8" t="s">
        <v>9811</v>
      </c>
      <c r="B1467" s="6"/>
      <c r="C1467" s="6"/>
      <c r="D1467" s="8" t="s">
        <v>526</v>
      </c>
      <c r="E1467" s="8" t="s">
        <v>5350</v>
      </c>
      <c r="F1467" s="6"/>
      <c r="G1467" s="6"/>
      <c r="H1467" s="8" t="s">
        <v>9812</v>
      </c>
      <c r="I1467" s="8" t="s">
        <v>9813</v>
      </c>
      <c r="J1467" s="8" t="s">
        <v>9814</v>
      </c>
      <c r="K1467" s="8" t="s">
        <v>9815</v>
      </c>
      <c r="L1467" s="22" t="s">
        <v>9816</v>
      </c>
      <c r="M1467" s="6"/>
      <c r="N1467" s="23" t="str">
        <f t="shared" si="1"/>
        <v>Swapcard</v>
      </c>
      <c r="O1467" s="24" t="str">
        <f t="shared" si="2"/>
        <v/>
      </c>
    </row>
    <row r="1468">
      <c r="A1468" s="8" t="s">
        <v>9817</v>
      </c>
      <c r="B1468" s="8" t="s">
        <v>715</v>
      </c>
      <c r="C1468" s="8" t="s">
        <v>219</v>
      </c>
      <c r="D1468" s="8" t="s">
        <v>22</v>
      </c>
      <c r="E1468" s="8" t="s">
        <v>279</v>
      </c>
      <c r="F1468" s="6"/>
      <c r="G1468" s="6"/>
      <c r="H1468" s="8" t="s">
        <v>9818</v>
      </c>
      <c r="I1468" s="8" t="s">
        <v>96</v>
      </c>
      <c r="J1468" s="8" t="s">
        <v>9819</v>
      </c>
      <c r="K1468" s="8" t="s">
        <v>9820</v>
      </c>
      <c r="L1468" s="22" t="s">
        <v>9821</v>
      </c>
      <c r="M1468" s="6"/>
      <c r="N1468" s="23" t="str">
        <f t="shared" si="1"/>
        <v>Swapcard</v>
      </c>
      <c r="O1468" s="24" t="str">
        <f t="shared" si="2"/>
        <v/>
      </c>
    </row>
    <row r="1469">
      <c r="A1469" s="8" t="s">
        <v>9822</v>
      </c>
      <c r="B1469" s="8" t="s">
        <v>9823</v>
      </c>
      <c r="C1469" s="8" t="s">
        <v>9824</v>
      </c>
      <c r="D1469" s="8" t="s">
        <v>1058</v>
      </c>
      <c r="E1469" s="8" t="s">
        <v>6300</v>
      </c>
      <c r="F1469" s="8" t="s">
        <v>35</v>
      </c>
      <c r="G1469" s="6"/>
      <c r="H1469" s="8" t="s">
        <v>9825</v>
      </c>
      <c r="I1469" s="6"/>
      <c r="J1469" s="8" t="s">
        <v>9826</v>
      </c>
      <c r="K1469" s="8" t="s">
        <v>9827</v>
      </c>
      <c r="L1469" s="22" t="s">
        <v>9828</v>
      </c>
      <c r="M1469" s="22" t="s">
        <v>9829</v>
      </c>
      <c r="N1469" s="23" t="str">
        <f t="shared" si="1"/>
        <v>Swapcard</v>
      </c>
      <c r="O1469" s="23" t="str">
        <f t="shared" si="2"/>
        <v>LinkedIn</v>
      </c>
    </row>
    <row r="1470">
      <c r="A1470" s="8" t="s">
        <v>9830</v>
      </c>
      <c r="B1470" s="6"/>
      <c r="C1470" s="6"/>
      <c r="D1470" s="8" t="s">
        <v>94</v>
      </c>
      <c r="E1470" s="8" t="s">
        <v>3996</v>
      </c>
      <c r="F1470" s="8" t="s">
        <v>35</v>
      </c>
      <c r="G1470" s="6"/>
      <c r="H1470" s="6"/>
      <c r="I1470" s="8" t="s">
        <v>4256</v>
      </c>
      <c r="J1470" s="6"/>
      <c r="K1470" s="6"/>
      <c r="L1470" s="22" t="s">
        <v>9831</v>
      </c>
      <c r="M1470" s="22" t="s">
        <v>9832</v>
      </c>
      <c r="N1470" s="23" t="str">
        <f t="shared" si="1"/>
        <v>Swapcard</v>
      </c>
      <c r="O1470" s="23" t="str">
        <f t="shared" si="2"/>
        <v>LinkedIn</v>
      </c>
    </row>
    <row r="1471">
      <c r="A1471" s="8" t="s">
        <v>9833</v>
      </c>
      <c r="B1471" s="8" t="s">
        <v>9834</v>
      </c>
      <c r="C1471" s="8" t="s">
        <v>9835</v>
      </c>
      <c r="D1471" s="8" t="s">
        <v>22</v>
      </c>
      <c r="E1471" s="8" t="s">
        <v>9836</v>
      </c>
      <c r="F1471" s="6"/>
      <c r="G1471" s="6"/>
      <c r="H1471" s="6"/>
      <c r="I1471" s="6"/>
      <c r="J1471" s="6"/>
      <c r="K1471" s="6"/>
      <c r="L1471" s="22" t="s">
        <v>9837</v>
      </c>
      <c r="M1471" s="22" t="s">
        <v>9838</v>
      </c>
      <c r="N1471" s="23" t="str">
        <f t="shared" si="1"/>
        <v>Swapcard</v>
      </c>
      <c r="O1471" s="23" t="str">
        <f t="shared" si="2"/>
        <v>LinkedIn</v>
      </c>
    </row>
    <row r="1472">
      <c r="A1472" s="8" t="s">
        <v>9839</v>
      </c>
      <c r="B1472" s="8" t="s">
        <v>2514</v>
      </c>
      <c r="C1472" s="8" t="s">
        <v>9840</v>
      </c>
      <c r="D1472" s="8" t="s">
        <v>45</v>
      </c>
      <c r="E1472" s="8" t="s">
        <v>351</v>
      </c>
      <c r="F1472" s="6"/>
      <c r="G1472" s="6"/>
      <c r="H1472" s="8" t="s">
        <v>9841</v>
      </c>
      <c r="I1472" s="8" t="s">
        <v>9842</v>
      </c>
      <c r="J1472" s="8" t="s">
        <v>9843</v>
      </c>
      <c r="K1472" s="8" t="s">
        <v>9844</v>
      </c>
      <c r="L1472" s="22" t="s">
        <v>9845</v>
      </c>
      <c r="M1472" s="22" t="s">
        <v>9846</v>
      </c>
      <c r="N1472" s="23" t="str">
        <f t="shared" si="1"/>
        <v>Swapcard</v>
      </c>
      <c r="O1472" s="23" t="str">
        <f t="shared" si="2"/>
        <v>LinkedIn</v>
      </c>
    </row>
    <row r="1473">
      <c r="A1473" s="8" t="s">
        <v>9847</v>
      </c>
      <c r="B1473" s="8" t="s">
        <v>54</v>
      </c>
      <c r="C1473" s="8" t="s">
        <v>3513</v>
      </c>
      <c r="D1473" s="8" t="s">
        <v>22</v>
      </c>
      <c r="E1473" s="8" t="s">
        <v>279</v>
      </c>
      <c r="F1473" s="8" t="s">
        <v>35</v>
      </c>
      <c r="G1473" s="8" t="s">
        <v>9848</v>
      </c>
      <c r="H1473" s="8" t="s">
        <v>9849</v>
      </c>
      <c r="I1473" s="6"/>
      <c r="J1473" s="8" t="s">
        <v>9850</v>
      </c>
      <c r="K1473" s="8" t="s">
        <v>9851</v>
      </c>
      <c r="L1473" s="22" t="s">
        <v>9852</v>
      </c>
      <c r="M1473" s="22" t="s">
        <v>9853</v>
      </c>
      <c r="N1473" s="23" t="str">
        <f t="shared" si="1"/>
        <v>Swapcard</v>
      </c>
      <c r="O1473" s="23" t="str">
        <f t="shared" si="2"/>
        <v>LinkedIn</v>
      </c>
    </row>
    <row r="1474">
      <c r="A1474" s="8" t="s">
        <v>9854</v>
      </c>
      <c r="B1474" s="6"/>
      <c r="C1474" s="6"/>
      <c r="D1474" s="8" t="s">
        <v>2685</v>
      </c>
      <c r="E1474" s="8" t="s">
        <v>76</v>
      </c>
      <c r="F1474" s="8" t="s">
        <v>35</v>
      </c>
      <c r="G1474" s="6"/>
      <c r="H1474" s="8" t="s">
        <v>9855</v>
      </c>
      <c r="I1474" s="8" t="s">
        <v>9856</v>
      </c>
      <c r="J1474" s="8" t="s">
        <v>9857</v>
      </c>
      <c r="K1474" s="8" t="s">
        <v>9858</v>
      </c>
      <c r="L1474" s="22" t="s">
        <v>9859</v>
      </c>
      <c r="M1474" s="6"/>
      <c r="N1474" s="23" t="str">
        <f t="shared" si="1"/>
        <v>Swapcard</v>
      </c>
      <c r="O1474" s="24" t="str">
        <f t="shared" si="2"/>
        <v/>
      </c>
    </row>
    <row r="1475">
      <c r="A1475" s="8" t="s">
        <v>9860</v>
      </c>
      <c r="B1475" s="8" t="s">
        <v>9861</v>
      </c>
      <c r="C1475" s="8" t="s">
        <v>9862</v>
      </c>
      <c r="D1475" s="8" t="s">
        <v>45</v>
      </c>
      <c r="E1475" s="8" t="s">
        <v>3793</v>
      </c>
      <c r="F1475" s="8" t="s">
        <v>383</v>
      </c>
      <c r="G1475" s="6"/>
      <c r="H1475" s="8" t="s">
        <v>5291</v>
      </c>
      <c r="I1475" s="8" t="s">
        <v>9863</v>
      </c>
      <c r="J1475" s="8" t="s">
        <v>9864</v>
      </c>
      <c r="K1475" s="6"/>
      <c r="L1475" s="22" t="s">
        <v>9865</v>
      </c>
      <c r="M1475" s="22" t="s">
        <v>9866</v>
      </c>
      <c r="N1475" s="23" t="str">
        <f t="shared" si="1"/>
        <v>Swapcard</v>
      </c>
      <c r="O1475" s="23" t="str">
        <f t="shared" si="2"/>
        <v>LinkedIn</v>
      </c>
    </row>
    <row r="1476">
      <c r="A1476" s="8" t="s">
        <v>9867</v>
      </c>
      <c r="B1476" s="8" t="s">
        <v>1432</v>
      </c>
      <c r="C1476" s="8" t="s">
        <v>1432</v>
      </c>
      <c r="D1476" s="8" t="s">
        <v>45</v>
      </c>
      <c r="E1476" s="8" t="s">
        <v>119</v>
      </c>
      <c r="F1476" s="6"/>
      <c r="G1476" s="6"/>
      <c r="H1476" s="8" t="s">
        <v>3029</v>
      </c>
      <c r="I1476" s="8" t="s">
        <v>9868</v>
      </c>
      <c r="J1476" s="8" t="s">
        <v>9869</v>
      </c>
      <c r="K1476" s="8" t="s">
        <v>9870</v>
      </c>
      <c r="L1476" s="22" t="s">
        <v>9871</v>
      </c>
      <c r="M1476" s="22" t="s">
        <v>9872</v>
      </c>
      <c r="N1476" s="23" t="str">
        <f t="shared" si="1"/>
        <v>Swapcard</v>
      </c>
      <c r="O1476" s="23" t="str">
        <f t="shared" si="2"/>
        <v>LinkedIn</v>
      </c>
    </row>
    <row r="1477">
      <c r="A1477" s="8" t="s">
        <v>9873</v>
      </c>
      <c r="B1477" s="8" t="s">
        <v>1748</v>
      </c>
      <c r="C1477" s="8" t="s">
        <v>9874</v>
      </c>
      <c r="D1477" s="8" t="s">
        <v>22</v>
      </c>
      <c r="E1477" s="8" t="s">
        <v>9875</v>
      </c>
      <c r="F1477" s="8" t="s">
        <v>35</v>
      </c>
      <c r="G1477" s="8" t="s">
        <v>9876</v>
      </c>
      <c r="H1477" s="8" t="s">
        <v>9877</v>
      </c>
      <c r="I1477" s="8" t="s">
        <v>9878</v>
      </c>
      <c r="J1477" s="8" t="s">
        <v>9879</v>
      </c>
      <c r="K1477" s="8" t="s">
        <v>9880</v>
      </c>
      <c r="L1477" s="22" t="s">
        <v>9881</v>
      </c>
      <c r="M1477" s="22" t="s">
        <v>9882</v>
      </c>
      <c r="N1477" s="23" t="str">
        <f t="shared" si="1"/>
        <v>Swapcard</v>
      </c>
      <c r="O1477" s="23" t="str">
        <f t="shared" si="2"/>
        <v>LinkedIn</v>
      </c>
    </row>
    <row r="1478">
      <c r="A1478" s="8" t="s">
        <v>9883</v>
      </c>
      <c r="B1478" s="8" t="s">
        <v>9884</v>
      </c>
      <c r="C1478" s="8" t="s">
        <v>9885</v>
      </c>
      <c r="D1478" s="8" t="s">
        <v>45</v>
      </c>
      <c r="E1478" s="8" t="s">
        <v>9886</v>
      </c>
      <c r="F1478" s="8" t="s">
        <v>9887</v>
      </c>
      <c r="G1478" s="6"/>
      <c r="H1478" s="8" t="s">
        <v>9888</v>
      </c>
      <c r="I1478" s="8" t="s">
        <v>9889</v>
      </c>
      <c r="J1478" s="8" t="s">
        <v>9890</v>
      </c>
      <c r="K1478" s="8" t="s">
        <v>9891</v>
      </c>
      <c r="L1478" s="22" t="s">
        <v>9892</v>
      </c>
      <c r="M1478" s="22" t="s">
        <v>9893</v>
      </c>
      <c r="N1478" s="23" t="str">
        <f t="shared" si="1"/>
        <v>Swapcard</v>
      </c>
      <c r="O1478" s="23" t="str">
        <f t="shared" si="2"/>
        <v>LinkedIn</v>
      </c>
    </row>
    <row r="1479">
      <c r="A1479" s="8" t="s">
        <v>9894</v>
      </c>
      <c r="B1479" s="6"/>
      <c r="C1479" s="6"/>
      <c r="D1479" s="8" t="s">
        <v>94</v>
      </c>
      <c r="E1479" s="8" t="s">
        <v>9895</v>
      </c>
      <c r="F1479" s="8" t="s">
        <v>35</v>
      </c>
      <c r="G1479" s="6"/>
      <c r="H1479" s="8" t="s">
        <v>9896</v>
      </c>
      <c r="I1479" s="8" t="s">
        <v>9897</v>
      </c>
      <c r="J1479" s="8" t="s">
        <v>9898</v>
      </c>
      <c r="K1479" s="8" t="s">
        <v>9899</v>
      </c>
      <c r="L1479" s="22" t="s">
        <v>9900</v>
      </c>
      <c r="M1479" s="22" t="s">
        <v>9901</v>
      </c>
      <c r="N1479" s="23" t="str">
        <f t="shared" si="1"/>
        <v>Swapcard</v>
      </c>
      <c r="O1479" s="23" t="str">
        <f t="shared" si="2"/>
        <v>LinkedIn</v>
      </c>
    </row>
    <row r="1480">
      <c r="A1480" s="8" t="s">
        <v>9902</v>
      </c>
      <c r="B1480" s="6"/>
      <c r="C1480" s="6"/>
      <c r="D1480" s="8" t="s">
        <v>230</v>
      </c>
      <c r="E1480" s="8" t="s">
        <v>9903</v>
      </c>
      <c r="F1480" s="8" t="s">
        <v>5169</v>
      </c>
      <c r="G1480" s="6"/>
      <c r="H1480" s="6"/>
      <c r="I1480" s="8" t="s">
        <v>9904</v>
      </c>
      <c r="J1480" s="8" t="s">
        <v>9905</v>
      </c>
      <c r="K1480" s="8" t="s">
        <v>9906</v>
      </c>
      <c r="L1480" s="22" t="s">
        <v>9907</v>
      </c>
      <c r="M1480" s="22" t="s">
        <v>9908</v>
      </c>
      <c r="N1480" s="23" t="str">
        <f t="shared" si="1"/>
        <v>Swapcard</v>
      </c>
      <c r="O1480" s="23" t="str">
        <f t="shared" si="2"/>
        <v>LinkedIn</v>
      </c>
    </row>
    <row r="1481">
      <c r="A1481" s="8" t="s">
        <v>9909</v>
      </c>
      <c r="B1481" s="6"/>
      <c r="C1481" s="6"/>
      <c r="D1481" s="8" t="s">
        <v>185</v>
      </c>
      <c r="E1481" s="8" t="s">
        <v>374</v>
      </c>
      <c r="F1481" s="8" t="s">
        <v>555</v>
      </c>
      <c r="G1481" s="6"/>
      <c r="H1481" s="8" t="s">
        <v>863</v>
      </c>
      <c r="I1481" s="8" t="s">
        <v>9910</v>
      </c>
      <c r="J1481" s="8" t="s">
        <v>9911</v>
      </c>
      <c r="K1481" s="8" t="s">
        <v>9912</v>
      </c>
      <c r="L1481" s="22" t="s">
        <v>9913</v>
      </c>
      <c r="M1481" s="6"/>
      <c r="N1481" s="23" t="str">
        <f t="shared" si="1"/>
        <v>Swapcard</v>
      </c>
      <c r="O1481" s="24" t="str">
        <f t="shared" si="2"/>
        <v/>
      </c>
    </row>
    <row r="1482">
      <c r="A1482" s="8" t="s">
        <v>9914</v>
      </c>
      <c r="B1482" s="6"/>
      <c r="C1482" s="6"/>
      <c r="D1482" s="8" t="s">
        <v>94</v>
      </c>
      <c r="E1482" s="8" t="s">
        <v>9915</v>
      </c>
      <c r="F1482" s="8" t="s">
        <v>9916</v>
      </c>
      <c r="G1482" s="6"/>
      <c r="H1482" s="8" t="s">
        <v>2125</v>
      </c>
      <c r="I1482" s="8" t="s">
        <v>9917</v>
      </c>
      <c r="J1482" s="8" t="s">
        <v>9918</v>
      </c>
      <c r="K1482" s="8" t="s">
        <v>9919</v>
      </c>
      <c r="L1482" s="22" t="s">
        <v>9920</v>
      </c>
      <c r="M1482" s="22" t="s">
        <v>9921</v>
      </c>
      <c r="N1482" s="23" t="str">
        <f t="shared" si="1"/>
        <v>Swapcard</v>
      </c>
      <c r="O1482" s="23" t="str">
        <f t="shared" si="2"/>
        <v>LinkedIn</v>
      </c>
    </row>
    <row r="1483">
      <c r="A1483" s="8" t="s">
        <v>9922</v>
      </c>
      <c r="B1483" s="6"/>
      <c r="C1483" s="6"/>
      <c r="D1483" s="8" t="s">
        <v>185</v>
      </c>
      <c r="E1483" s="8" t="s">
        <v>3274</v>
      </c>
      <c r="F1483" s="6"/>
      <c r="G1483" s="6"/>
      <c r="H1483" s="8" t="s">
        <v>9923</v>
      </c>
      <c r="I1483" s="8" t="s">
        <v>9924</v>
      </c>
      <c r="J1483" s="8" t="s">
        <v>9925</v>
      </c>
      <c r="K1483" s="8" t="s">
        <v>9926</v>
      </c>
      <c r="L1483" s="22" t="s">
        <v>9927</v>
      </c>
      <c r="M1483" s="6"/>
      <c r="N1483" s="23" t="str">
        <f t="shared" si="1"/>
        <v>Swapcard</v>
      </c>
      <c r="O1483" s="24" t="str">
        <f t="shared" si="2"/>
        <v/>
      </c>
    </row>
    <row r="1484">
      <c r="A1484" s="8" t="s">
        <v>9928</v>
      </c>
      <c r="B1484" s="6"/>
      <c r="C1484" s="6"/>
      <c r="D1484" s="8" t="s">
        <v>94</v>
      </c>
      <c r="E1484" s="8" t="s">
        <v>7751</v>
      </c>
      <c r="F1484" s="6"/>
      <c r="G1484" s="6"/>
      <c r="H1484" s="8" t="s">
        <v>9929</v>
      </c>
      <c r="I1484" s="8" t="s">
        <v>9930</v>
      </c>
      <c r="J1484" s="8" t="s">
        <v>9931</v>
      </c>
      <c r="K1484" s="8" t="s">
        <v>9932</v>
      </c>
      <c r="L1484" s="22" t="s">
        <v>9933</v>
      </c>
      <c r="M1484" s="6"/>
      <c r="N1484" s="23" t="str">
        <f t="shared" si="1"/>
        <v>Swapcard</v>
      </c>
      <c r="O1484" s="24" t="str">
        <f t="shared" si="2"/>
        <v/>
      </c>
    </row>
    <row r="1485">
      <c r="A1485" s="8" t="s">
        <v>9934</v>
      </c>
      <c r="B1485" s="8" t="s">
        <v>4597</v>
      </c>
      <c r="C1485" s="8" t="s">
        <v>9935</v>
      </c>
      <c r="D1485" s="8" t="s">
        <v>22</v>
      </c>
      <c r="E1485" s="8" t="s">
        <v>2973</v>
      </c>
      <c r="F1485" s="8" t="s">
        <v>35</v>
      </c>
      <c r="G1485" s="8" t="s">
        <v>9936</v>
      </c>
      <c r="H1485" s="8" t="s">
        <v>9937</v>
      </c>
      <c r="I1485" s="8" t="s">
        <v>9938</v>
      </c>
      <c r="J1485" s="8" t="s">
        <v>9939</v>
      </c>
      <c r="K1485" s="8" t="s">
        <v>9940</v>
      </c>
      <c r="L1485" s="22" t="s">
        <v>9941</v>
      </c>
      <c r="M1485" s="22" t="s">
        <v>9942</v>
      </c>
      <c r="N1485" s="23" t="str">
        <f t="shared" si="1"/>
        <v>Swapcard</v>
      </c>
      <c r="O1485" s="23" t="str">
        <f t="shared" si="2"/>
        <v>LinkedIn</v>
      </c>
    </row>
    <row r="1486">
      <c r="A1486" s="8" t="s">
        <v>9943</v>
      </c>
      <c r="B1486" s="8" t="s">
        <v>9944</v>
      </c>
      <c r="C1486" s="8" t="s">
        <v>9945</v>
      </c>
      <c r="D1486" s="8" t="s">
        <v>22</v>
      </c>
      <c r="E1486" s="8" t="s">
        <v>9946</v>
      </c>
      <c r="F1486" s="8" t="s">
        <v>3317</v>
      </c>
      <c r="G1486" s="6"/>
      <c r="H1486" s="8" t="s">
        <v>9947</v>
      </c>
      <c r="I1486" s="8" t="s">
        <v>9948</v>
      </c>
      <c r="J1486" s="8" t="s">
        <v>9949</v>
      </c>
      <c r="K1486" s="8" t="s">
        <v>9950</v>
      </c>
      <c r="L1486" s="22" t="s">
        <v>9951</v>
      </c>
      <c r="M1486" s="22" t="s">
        <v>9952</v>
      </c>
      <c r="N1486" s="23" t="str">
        <f t="shared" si="1"/>
        <v>Swapcard</v>
      </c>
      <c r="O1486" s="23" t="str">
        <f t="shared" si="2"/>
        <v>LinkedIn</v>
      </c>
    </row>
    <row r="1487">
      <c r="A1487" s="6"/>
      <c r="B1487" s="6"/>
      <c r="C1487" s="6"/>
      <c r="D1487" s="6"/>
      <c r="E1487" s="6"/>
      <c r="F1487" s="6"/>
      <c r="G1487" s="6"/>
      <c r="H1487" s="6"/>
      <c r="I1487" s="6"/>
      <c r="J1487" s="6"/>
      <c r="K1487" s="6"/>
      <c r="L1487" s="6"/>
      <c r="M1487" s="6"/>
      <c r="N1487" s="24"/>
      <c r="O1487" s="24"/>
    </row>
    <row r="1488">
      <c r="A1488" s="6"/>
      <c r="B1488" s="6"/>
      <c r="C1488" s="6"/>
      <c r="D1488" s="6"/>
      <c r="E1488" s="6"/>
      <c r="F1488" s="6"/>
      <c r="G1488" s="6"/>
      <c r="H1488" s="6"/>
      <c r="I1488" s="6"/>
      <c r="J1488" s="6"/>
      <c r="K1488" s="6"/>
      <c r="L1488" s="6"/>
      <c r="M1488" s="6"/>
      <c r="N1488" s="24"/>
      <c r="O1488" s="24"/>
    </row>
    <row r="1489">
      <c r="A1489" s="6"/>
      <c r="B1489" s="6"/>
      <c r="C1489" s="6"/>
      <c r="D1489" s="6"/>
      <c r="E1489" s="6"/>
      <c r="F1489" s="6"/>
      <c r="G1489" s="6"/>
      <c r="H1489" s="6"/>
      <c r="I1489" s="6"/>
      <c r="J1489" s="6"/>
      <c r="K1489" s="6"/>
      <c r="L1489" s="6"/>
      <c r="M1489" s="6"/>
      <c r="N1489" s="24"/>
      <c r="O1489" s="24"/>
    </row>
    <row r="1490">
      <c r="A1490" s="6"/>
      <c r="B1490" s="6"/>
      <c r="C1490" s="6"/>
      <c r="D1490" s="6"/>
      <c r="E1490" s="6"/>
      <c r="F1490" s="6"/>
      <c r="G1490" s="6"/>
      <c r="H1490" s="6"/>
      <c r="I1490" s="6"/>
      <c r="J1490" s="6"/>
      <c r="K1490" s="6"/>
      <c r="L1490" s="6"/>
      <c r="M1490" s="6"/>
      <c r="N1490" s="24"/>
      <c r="O1490" s="24"/>
    </row>
    <row r="1491">
      <c r="A1491" s="6"/>
      <c r="B1491" s="6"/>
      <c r="C1491" s="6"/>
      <c r="D1491" s="6"/>
      <c r="E1491" s="6"/>
      <c r="F1491" s="6"/>
      <c r="G1491" s="6"/>
      <c r="H1491" s="6"/>
      <c r="I1491" s="6"/>
      <c r="J1491" s="6"/>
      <c r="K1491" s="6"/>
      <c r="L1491" s="6"/>
      <c r="M1491" s="6"/>
      <c r="N1491" s="24"/>
      <c r="O1491" s="24"/>
    </row>
    <row r="1492">
      <c r="A1492" s="6"/>
      <c r="B1492" s="6"/>
      <c r="C1492" s="6"/>
      <c r="D1492" s="6"/>
      <c r="E1492" s="6"/>
      <c r="F1492" s="6"/>
      <c r="G1492" s="6"/>
      <c r="H1492" s="6"/>
      <c r="I1492" s="6"/>
      <c r="J1492" s="6"/>
      <c r="K1492" s="6"/>
      <c r="L1492" s="6"/>
      <c r="M1492" s="6"/>
      <c r="N1492" s="24"/>
      <c r="O1492" s="24"/>
    </row>
    <row r="1493">
      <c r="A1493" s="6"/>
      <c r="B1493" s="6"/>
      <c r="C1493" s="6"/>
      <c r="D1493" s="6"/>
      <c r="E1493" s="6"/>
      <c r="F1493" s="6"/>
      <c r="G1493" s="6"/>
      <c r="H1493" s="6"/>
      <c r="I1493" s="6"/>
      <c r="J1493" s="6"/>
      <c r="K1493" s="6"/>
      <c r="L1493" s="6"/>
      <c r="M1493" s="6"/>
      <c r="N1493" s="24"/>
      <c r="O1493" s="24"/>
    </row>
    <row r="1494">
      <c r="A1494" s="6"/>
      <c r="B1494" s="6"/>
      <c r="C1494" s="6"/>
      <c r="D1494" s="6"/>
      <c r="E1494" s="6"/>
      <c r="F1494" s="6"/>
      <c r="G1494" s="6"/>
      <c r="H1494" s="6"/>
      <c r="I1494" s="6"/>
      <c r="J1494" s="6"/>
      <c r="K1494" s="6"/>
      <c r="L1494" s="6"/>
      <c r="M1494" s="6"/>
      <c r="N1494" s="24"/>
      <c r="O1494" s="24"/>
    </row>
    <row r="1495">
      <c r="A1495" s="6"/>
      <c r="B1495" s="6"/>
      <c r="C1495" s="6"/>
      <c r="D1495" s="6"/>
      <c r="E1495" s="6"/>
      <c r="F1495" s="6"/>
      <c r="G1495" s="6"/>
      <c r="H1495" s="6"/>
      <c r="I1495" s="6"/>
      <c r="J1495" s="6"/>
      <c r="K1495" s="6"/>
      <c r="L1495" s="6"/>
      <c r="M1495" s="6"/>
      <c r="N1495" s="24"/>
      <c r="O1495" s="24"/>
    </row>
    <row r="1496">
      <c r="A1496" s="6"/>
      <c r="B1496" s="6"/>
      <c r="C1496" s="6"/>
      <c r="D1496" s="6"/>
      <c r="E1496" s="6"/>
      <c r="F1496" s="6"/>
      <c r="G1496" s="6"/>
      <c r="H1496" s="6"/>
      <c r="I1496" s="6"/>
      <c r="J1496" s="6"/>
      <c r="K1496" s="6"/>
      <c r="L1496" s="6"/>
      <c r="M1496" s="6"/>
      <c r="N1496" s="24"/>
      <c r="O1496" s="24"/>
    </row>
    <row r="1497">
      <c r="A1497" s="6"/>
      <c r="B1497" s="6"/>
      <c r="C1497" s="6"/>
      <c r="D1497" s="6"/>
      <c r="E1497" s="6"/>
      <c r="F1497" s="6"/>
      <c r="G1497" s="6"/>
      <c r="H1497" s="6"/>
      <c r="I1497" s="6"/>
      <c r="J1497" s="6"/>
      <c r="K1497" s="6"/>
      <c r="L1497" s="6"/>
      <c r="M1497" s="6"/>
      <c r="N1497" s="24"/>
      <c r="O1497" s="24"/>
    </row>
    <row r="1498">
      <c r="A1498" s="6"/>
      <c r="B1498" s="6"/>
      <c r="C1498" s="6"/>
      <c r="D1498" s="6"/>
      <c r="E1498" s="6"/>
      <c r="F1498" s="6"/>
      <c r="G1498" s="6"/>
      <c r="H1498" s="6"/>
      <c r="I1498" s="6"/>
      <c r="J1498" s="6"/>
      <c r="K1498" s="6"/>
      <c r="L1498" s="6"/>
      <c r="M1498" s="6"/>
      <c r="N1498" s="24"/>
      <c r="O1498" s="24"/>
    </row>
    <row r="1499">
      <c r="A1499" s="6"/>
      <c r="B1499" s="6"/>
      <c r="C1499" s="6"/>
      <c r="D1499" s="6"/>
      <c r="E1499" s="6"/>
      <c r="F1499" s="6"/>
      <c r="G1499" s="6"/>
      <c r="H1499" s="6"/>
      <c r="I1499" s="6"/>
      <c r="J1499" s="6"/>
      <c r="K1499" s="6"/>
      <c r="L1499" s="6"/>
      <c r="M1499" s="6"/>
      <c r="N1499" s="24"/>
      <c r="O1499" s="24"/>
    </row>
    <row r="1500">
      <c r="A1500" s="6"/>
      <c r="B1500" s="6"/>
      <c r="C1500" s="6"/>
      <c r="D1500" s="6"/>
      <c r="E1500" s="6"/>
      <c r="F1500" s="6"/>
      <c r="G1500" s="6"/>
      <c r="H1500" s="6"/>
      <c r="I1500" s="6"/>
      <c r="J1500" s="6"/>
      <c r="K1500" s="6"/>
      <c r="L1500" s="6"/>
      <c r="M1500" s="6"/>
      <c r="N1500" s="24"/>
      <c r="O1500" s="24"/>
    </row>
    <row r="1501">
      <c r="A1501" s="6"/>
      <c r="B1501" s="6"/>
      <c r="C1501" s="6"/>
      <c r="D1501" s="6"/>
      <c r="E1501" s="6"/>
      <c r="F1501" s="6"/>
      <c r="G1501" s="6"/>
      <c r="H1501" s="6"/>
      <c r="I1501" s="6"/>
      <c r="J1501" s="6"/>
      <c r="K1501" s="6"/>
      <c r="L1501" s="6"/>
      <c r="M1501" s="6"/>
      <c r="N1501" s="24"/>
      <c r="O1501" s="24"/>
    </row>
    <row r="1502">
      <c r="A1502" s="6"/>
      <c r="B1502" s="6"/>
      <c r="C1502" s="6"/>
      <c r="D1502" s="6"/>
      <c r="E1502" s="6"/>
      <c r="F1502" s="6"/>
      <c r="G1502" s="6"/>
      <c r="H1502" s="6"/>
      <c r="I1502" s="6"/>
      <c r="J1502" s="6"/>
      <c r="K1502" s="6"/>
      <c r="L1502" s="6"/>
      <c r="M1502" s="6"/>
      <c r="N1502" s="24"/>
      <c r="O1502" s="24"/>
    </row>
    <row r="1503">
      <c r="A1503" s="6"/>
      <c r="B1503" s="6"/>
      <c r="C1503" s="6"/>
      <c r="D1503" s="6"/>
      <c r="E1503" s="6"/>
      <c r="F1503" s="6"/>
      <c r="G1503" s="6"/>
      <c r="H1503" s="6"/>
      <c r="I1503" s="6"/>
      <c r="J1503" s="6"/>
      <c r="K1503" s="6"/>
      <c r="L1503" s="6"/>
      <c r="M1503" s="6"/>
      <c r="N1503" s="24"/>
      <c r="O1503" s="24"/>
    </row>
    <row r="1504">
      <c r="A1504" s="6"/>
      <c r="B1504" s="6"/>
      <c r="C1504" s="6"/>
      <c r="D1504" s="6"/>
      <c r="E1504" s="6"/>
      <c r="F1504" s="6"/>
      <c r="G1504" s="6"/>
      <c r="H1504" s="6"/>
      <c r="I1504" s="6"/>
      <c r="J1504" s="6"/>
      <c r="K1504" s="6"/>
      <c r="L1504" s="6"/>
      <c r="M1504" s="6"/>
      <c r="N1504" s="24"/>
      <c r="O1504" s="24"/>
    </row>
    <row r="1505">
      <c r="A1505" s="6"/>
      <c r="B1505" s="6"/>
      <c r="C1505" s="6"/>
      <c r="D1505" s="6"/>
      <c r="E1505" s="6"/>
      <c r="F1505" s="6"/>
      <c r="G1505" s="6"/>
      <c r="H1505" s="6"/>
      <c r="I1505" s="6"/>
      <c r="J1505" s="6"/>
      <c r="K1505" s="6"/>
      <c r="L1505" s="6"/>
      <c r="M1505" s="6"/>
      <c r="N1505" s="24"/>
      <c r="O1505" s="24"/>
    </row>
    <row r="1506">
      <c r="A1506" s="6"/>
      <c r="B1506" s="6"/>
      <c r="C1506" s="6"/>
      <c r="D1506" s="6"/>
      <c r="E1506" s="6"/>
      <c r="F1506" s="6"/>
      <c r="G1506" s="6"/>
      <c r="H1506" s="6"/>
      <c r="I1506" s="6"/>
      <c r="J1506" s="6"/>
      <c r="K1506" s="6"/>
      <c r="L1506" s="6"/>
      <c r="M1506" s="6"/>
      <c r="N1506" s="24"/>
      <c r="O1506" s="24"/>
    </row>
    <row r="1507">
      <c r="A1507" s="6"/>
      <c r="B1507" s="6"/>
      <c r="C1507" s="6"/>
      <c r="D1507" s="6"/>
      <c r="E1507" s="6"/>
      <c r="F1507" s="6"/>
      <c r="G1507" s="6"/>
      <c r="H1507" s="6"/>
      <c r="I1507" s="6"/>
      <c r="J1507" s="6"/>
      <c r="K1507" s="6"/>
      <c r="L1507" s="6"/>
      <c r="M1507" s="6"/>
      <c r="N1507" s="24"/>
      <c r="O1507" s="24"/>
    </row>
    <row r="1508">
      <c r="A1508" s="6"/>
      <c r="B1508" s="6"/>
      <c r="C1508" s="6"/>
      <c r="D1508" s="6"/>
      <c r="E1508" s="6"/>
      <c r="F1508" s="6"/>
      <c r="G1508" s="6"/>
      <c r="H1508" s="6"/>
      <c r="I1508" s="6"/>
      <c r="J1508" s="6"/>
      <c r="K1508" s="6"/>
      <c r="L1508" s="6"/>
      <c r="M1508" s="6"/>
      <c r="N1508" s="24"/>
      <c r="O1508" s="24"/>
    </row>
    <row r="1509">
      <c r="A1509" s="6"/>
      <c r="B1509" s="6"/>
      <c r="C1509" s="6"/>
      <c r="D1509" s="6"/>
      <c r="E1509" s="6"/>
      <c r="F1509" s="6"/>
      <c r="G1509" s="6"/>
      <c r="H1509" s="6"/>
      <c r="I1509" s="6"/>
      <c r="J1509" s="6"/>
      <c r="K1509" s="6"/>
      <c r="L1509" s="6"/>
      <c r="M1509" s="6"/>
      <c r="N1509" s="24"/>
      <c r="O1509" s="24"/>
    </row>
    <row r="1510">
      <c r="A1510" s="6"/>
      <c r="B1510" s="6"/>
      <c r="C1510" s="6"/>
      <c r="D1510" s="6"/>
      <c r="E1510" s="6"/>
      <c r="F1510" s="6"/>
      <c r="G1510" s="6"/>
      <c r="H1510" s="6"/>
      <c r="I1510" s="6"/>
      <c r="J1510" s="6"/>
      <c r="K1510" s="6"/>
      <c r="L1510" s="6"/>
      <c r="M1510" s="6"/>
      <c r="N1510" s="24"/>
      <c r="O1510" s="24"/>
    </row>
    <row r="1511">
      <c r="A1511" s="6"/>
      <c r="B1511" s="6"/>
      <c r="C1511" s="6"/>
      <c r="D1511" s="6"/>
      <c r="E1511" s="6"/>
      <c r="F1511" s="6"/>
      <c r="G1511" s="6"/>
      <c r="H1511" s="6"/>
      <c r="I1511" s="6"/>
      <c r="J1511" s="6"/>
      <c r="K1511" s="6"/>
      <c r="L1511" s="6"/>
      <c r="M1511" s="6"/>
      <c r="N1511" s="24"/>
      <c r="O1511" s="24"/>
    </row>
    <row r="1512">
      <c r="A1512" s="6"/>
      <c r="B1512" s="6"/>
      <c r="C1512" s="6"/>
      <c r="D1512" s="6"/>
      <c r="E1512" s="6"/>
      <c r="F1512" s="6"/>
      <c r="G1512" s="6"/>
      <c r="H1512" s="6"/>
      <c r="I1512" s="6"/>
      <c r="J1512" s="6"/>
      <c r="K1512" s="6"/>
      <c r="L1512" s="6"/>
      <c r="M1512" s="6"/>
      <c r="N1512" s="24"/>
      <c r="O1512" s="24"/>
    </row>
    <row r="1513">
      <c r="A1513" s="6"/>
      <c r="B1513" s="6"/>
      <c r="C1513" s="6"/>
      <c r="D1513" s="6"/>
      <c r="E1513" s="6"/>
      <c r="F1513" s="6"/>
      <c r="G1513" s="6"/>
      <c r="H1513" s="6"/>
      <c r="I1513" s="6"/>
      <c r="J1513" s="6"/>
      <c r="K1513" s="6"/>
      <c r="L1513" s="6"/>
      <c r="M1513" s="6"/>
      <c r="N1513" s="24"/>
      <c r="O1513" s="24"/>
    </row>
    <row r="1514">
      <c r="A1514" s="6"/>
      <c r="B1514" s="6"/>
      <c r="C1514" s="6"/>
      <c r="D1514" s="6"/>
      <c r="E1514" s="6"/>
      <c r="F1514" s="6"/>
      <c r="G1514" s="6"/>
      <c r="H1514" s="6"/>
      <c r="I1514" s="6"/>
      <c r="J1514" s="6"/>
      <c r="K1514" s="6"/>
      <c r="L1514" s="6"/>
      <c r="M1514" s="6"/>
      <c r="N1514" s="24"/>
      <c r="O1514" s="24"/>
    </row>
    <row r="1515">
      <c r="A1515" s="6"/>
      <c r="B1515" s="6"/>
      <c r="C1515" s="6"/>
      <c r="D1515" s="6"/>
      <c r="E1515" s="6"/>
      <c r="F1515" s="6"/>
      <c r="G1515" s="6"/>
      <c r="H1515" s="6"/>
      <c r="I1515" s="6"/>
      <c r="J1515" s="6"/>
      <c r="K1515" s="6"/>
      <c r="L1515" s="6"/>
      <c r="M1515" s="6"/>
      <c r="N1515" s="24"/>
      <c r="O1515" s="24"/>
    </row>
    <row r="1516">
      <c r="A1516" s="6"/>
      <c r="B1516" s="6"/>
      <c r="C1516" s="6"/>
      <c r="D1516" s="6"/>
      <c r="E1516" s="6"/>
      <c r="F1516" s="6"/>
      <c r="G1516" s="6"/>
      <c r="H1516" s="6"/>
      <c r="I1516" s="6"/>
      <c r="J1516" s="6"/>
      <c r="K1516" s="6"/>
      <c r="L1516" s="6"/>
      <c r="M1516" s="6"/>
      <c r="N1516" s="24"/>
      <c r="O1516" s="24"/>
    </row>
    <row r="1517">
      <c r="A1517" s="6"/>
      <c r="B1517" s="6"/>
      <c r="C1517" s="6"/>
      <c r="D1517" s="6"/>
      <c r="E1517" s="6"/>
      <c r="F1517" s="6"/>
      <c r="G1517" s="6"/>
      <c r="H1517" s="6"/>
      <c r="I1517" s="6"/>
      <c r="J1517" s="6"/>
      <c r="K1517" s="6"/>
      <c r="L1517" s="6"/>
      <c r="M1517" s="6"/>
      <c r="N1517" s="24"/>
      <c r="O1517" s="24"/>
    </row>
    <row r="1518">
      <c r="A1518" s="6"/>
      <c r="B1518" s="6"/>
      <c r="C1518" s="6"/>
      <c r="D1518" s="6"/>
      <c r="E1518" s="6"/>
      <c r="F1518" s="6"/>
      <c r="G1518" s="6"/>
      <c r="H1518" s="6"/>
      <c r="I1518" s="6"/>
      <c r="J1518" s="6"/>
      <c r="K1518" s="6"/>
      <c r="L1518" s="6"/>
      <c r="M1518" s="6"/>
      <c r="N1518" s="24"/>
      <c r="O1518" s="24"/>
    </row>
    <row r="1519">
      <c r="A1519" s="6"/>
      <c r="B1519" s="6"/>
      <c r="C1519" s="6"/>
      <c r="D1519" s="6"/>
      <c r="E1519" s="6"/>
      <c r="F1519" s="6"/>
      <c r="G1519" s="6"/>
      <c r="H1519" s="6"/>
      <c r="I1519" s="6"/>
      <c r="J1519" s="6"/>
      <c r="K1519" s="6"/>
      <c r="L1519" s="6"/>
      <c r="M1519" s="6"/>
      <c r="N1519" s="24"/>
      <c r="O1519" s="24"/>
    </row>
    <row r="1520">
      <c r="A1520" s="6"/>
      <c r="B1520" s="6"/>
      <c r="C1520" s="6"/>
      <c r="D1520" s="6"/>
      <c r="E1520" s="6"/>
      <c r="F1520" s="6"/>
      <c r="G1520" s="6"/>
      <c r="H1520" s="6"/>
      <c r="I1520" s="6"/>
      <c r="J1520" s="6"/>
      <c r="K1520" s="6"/>
      <c r="L1520" s="6"/>
      <c r="M1520" s="6"/>
      <c r="N1520" s="24"/>
      <c r="O1520" s="24"/>
    </row>
    <row r="1521">
      <c r="A1521" s="6"/>
      <c r="B1521" s="6"/>
      <c r="C1521" s="6"/>
      <c r="D1521" s="6"/>
      <c r="E1521" s="6"/>
      <c r="F1521" s="6"/>
      <c r="G1521" s="6"/>
      <c r="H1521" s="6"/>
      <c r="I1521" s="6"/>
      <c r="J1521" s="6"/>
      <c r="K1521" s="6"/>
      <c r="L1521" s="6"/>
      <c r="M1521" s="6"/>
      <c r="N1521" s="24"/>
      <c r="O1521" s="24"/>
    </row>
    <row r="1522">
      <c r="A1522" s="6"/>
      <c r="B1522" s="6"/>
      <c r="C1522" s="6"/>
      <c r="D1522" s="6"/>
      <c r="E1522" s="6"/>
      <c r="F1522" s="6"/>
      <c r="G1522" s="6"/>
      <c r="H1522" s="6"/>
      <c r="I1522" s="6"/>
      <c r="J1522" s="6"/>
      <c r="K1522" s="6"/>
      <c r="L1522" s="6"/>
      <c r="M1522" s="6"/>
      <c r="N1522" s="24"/>
      <c r="O1522" s="24"/>
    </row>
    <row r="1523">
      <c r="A1523" s="6"/>
      <c r="B1523" s="6"/>
      <c r="C1523" s="6"/>
      <c r="D1523" s="6"/>
      <c r="E1523" s="6"/>
      <c r="F1523" s="6"/>
      <c r="G1523" s="6"/>
      <c r="H1523" s="6"/>
      <c r="I1523" s="6"/>
      <c r="J1523" s="6"/>
      <c r="K1523" s="6"/>
      <c r="L1523" s="6"/>
      <c r="M1523" s="6"/>
      <c r="N1523" s="24"/>
      <c r="O1523" s="24"/>
    </row>
    <row r="1524">
      <c r="A1524" s="6"/>
      <c r="B1524" s="6"/>
      <c r="C1524" s="6"/>
      <c r="D1524" s="6"/>
      <c r="E1524" s="6"/>
      <c r="F1524" s="6"/>
      <c r="G1524" s="6"/>
      <c r="H1524" s="6"/>
      <c r="I1524" s="6"/>
      <c r="J1524" s="6"/>
      <c r="K1524" s="6"/>
      <c r="L1524" s="6"/>
      <c r="M1524" s="6"/>
      <c r="N1524" s="24"/>
      <c r="O1524" s="24"/>
    </row>
    <row r="1525">
      <c r="A1525" s="6"/>
      <c r="B1525" s="6"/>
      <c r="C1525" s="6"/>
      <c r="D1525" s="6"/>
      <c r="E1525" s="6"/>
      <c r="F1525" s="6"/>
      <c r="G1525" s="6"/>
      <c r="H1525" s="6"/>
      <c r="I1525" s="6"/>
      <c r="J1525" s="6"/>
      <c r="K1525" s="6"/>
      <c r="L1525" s="6"/>
      <c r="M1525" s="6"/>
      <c r="N1525" s="24"/>
      <c r="O1525" s="24"/>
    </row>
    <row r="1526">
      <c r="A1526" s="6"/>
      <c r="B1526" s="6"/>
      <c r="C1526" s="6"/>
      <c r="D1526" s="6"/>
      <c r="E1526" s="6"/>
      <c r="F1526" s="6"/>
      <c r="G1526" s="6"/>
      <c r="H1526" s="6"/>
      <c r="I1526" s="6"/>
      <c r="J1526" s="6"/>
      <c r="K1526" s="6"/>
      <c r="L1526" s="6"/>
      <c r="M1526" s="6"/>
      <c r="N1526" s="24"/>
      <c r="O1526" s="24"/>
    </row>
    <row r="1527">
      <c r="A1527" s="6"/>
      <c r="B1527" s="6"/>
      <c r="C1527" s="6"/>
      <c r="D1527" s="6"/>
      <c r="E1527" s="6"/>
      <c r="F1527" s="6"/>
      <c r="G1527" s="6"/>
      <c r="H1527" s="6"/>
      <c r="I1527" s="6"/>
      <c r="J1527" s="6"/>
      <c r="K1527" s="6"/>
      <c r="L1527" s="6"/>
      <c r="M1527" s="6"/>
      <c r="N1527" s="24"/>
      <c r="O1527" s="24"/>
    </row>
    <row r="1528">
      <c r="A1528" s="6"/>
      <c r="B1528" s="6"/>
      <c r="C1528" s="6"/>
      <c r="D1528" s="6"/>
      <c r="E1528" s="6"/>
      <c r="F1528" s="6"/>
      <c r="G1528" s="6"/>
      <c r="H1528" s="6"/>
      <c r="I1528" s="6"/>
      <c r="J1528" s="6"/>
      <c r="K1528" s="6"/>
      <c r="L1528" s="6"/>
      <c r="M1528" s="6"/>
      <c r="N1528" s="24"/>
      <c r="O1528" s="24"/>
    </row>
    <row r="1529">
      <c r="A1529" s="6"/>
      <c r="B1529" s="6"/>
      <c r="C1529" s="6"/>
      <c r="D1529" s="6"/>
      <c r="E1529" s="6"/>
      <c r="F1529" s="6"/>
      <c r="G1529" s="6"/>
      <c r="H1529" s="6"/>
      <c r="I1529" s="6"/>
      <c r="J1529" s="6"/>
      <c r="K1529" s="6"/>
      <c r="L1529" s="6"/>
      <c r="M1529" s="6"/>
      <c r="N1529" s="24"/>
      <c r="O1529" s="24"/>
    </row>
    <row r="1530">
      <c r="A1530" s="6"/>
      <c r="B1530" s="6"/>
      <c r="C1530" s="6"/>
      <c r="D1530" s="6"/>
      <c r="E1530" s="6"/>
      <c r="F1530" s="6"/>
      <c r="G1530" s="6"/>
      <c r="H1530" s="6"/>
      <c r="I1530" s="6"/>
      <c r="J1530" s="6"/>
      <c r="K1530" s="6"/>
      <c r="L1530" s="6"/>
      <c r="M1530" s="6"/>
      <c r="N1530" s="24"/>
      <c r="O1530" s="24"/>
    </row>
    <row r="1531">
      <c r="A1531" s="6"/>
      <c r="B1531" s="6"/>
      <c r="C1531" s="6"/>
      <c r="D1531" s="6"/>
      <c r="E1531" s="6"/>
      <c r="F1531" s="6"/>
      <c r="G1531" s="6"/>
      <c r="H1531" s="6"/>
      <c r="I1531" s="6"/>
      <c r="J1531" s="6"/>
      <c r="K1531" s="6"/>
      <c r="L1531" s="6"/>
      <c r="M1531" s="6"/>
      <c r="N1531" s="24"/>
      <c r="O1531" s="24"/>
    </row>
    <row r="1532">
      <c r="A1532" s="6"/>
      <c r="B1532" s="6"/>
      <c r="C1532" s="6"/>
      <c r="D1532" s="6"/>
      <c r="E1532" s="6"/>
      <c r="F1532" s="6"/>
      <c r="G1532" s="6"/>
      <c r="H1532" s="6"/>
      <c r="I1532" s="6"/>
      <c r="J1532" s="6"/>
      <c r="K1532" s="6"/>
      <c r="L1532" s="6"/>
      <c r="M1532" s="6"/>
      <c r="N1532" s="24"/>
      <c r="O1532" s="24"/>
    </row>
    <row r="1533">
      <c r="A1533" s="6"/>
      <c r="B1533" s="6"/>
      <c r="C1533" s="6"/>
      <c r="D1533" s="6"/>
      <c r="E1533" s="6"/>
      <c r="F1533" s="6"/>
      <c r="G1533" s="6"/>
      <c r="H1533" s="6"/>
      <c r="I1533" s="6"/>
      <c r="J1533" s="6"/>
      <c r="K1533" s="6"/>
      <c r="L1533" s="6"/>
      <c r="M1533" s="6"/>
      <c r="N1533" s="24"/>
      <c r="O1533" s="24"/>
    </row>
    <row r="1534">
      <c r="A1534" s="6"/>
      <c r="B1534" s="6"/>
      <c r="C1534" s="6"/>
      <c r="D1534" s="6"/>
      <c r="E1534" s="6"/>
      <c r="F1534" s="6"/>
      <c r="G1534" s="6"/>
      <c r="H1534" s="6"/>
      <c r="I1534" s="6"/>
      <c r="J1534" s="6"/>
      <c r="K1534" s="6"/>
      <c r="L1534" s="6"/>
      <c r="M1534" s="6"/>
      <c r="N1534" s="24"/>
      <c r="O1534" s="24"/>
    </row>
    <row r="1535">
      <c r="A1535" s="6"/>
      <c r="B1535" s="6"/>
      <c r="C1535" s="6"/>
      <c r="D1535" s="6"/>
      <c r="E1535" s="6"/>
      <c r="F1535" s="6"/>
      <c r="G1535" s="6"/>
      <c r="H1535" s="6"/>
      <c r="I1535" s="6"/>
      <c r="J1535" s="6"/>
      <c r="K1535" s="6"/>
      <c r="L1535" s="6"/>
      <c r="M1535" s="6"/>
      <c r="N1535" s="24"/>
      <c r="O1535" s="24"/>
    </row>
    <row r="1536">
      <c r="A1536" s="6"/>
      <c r="B1536" s="6"/>
      <c r="C1536" s="6"/>
      <c r="D1536" s="6"/>
      <c r="E1536" s="6"/>
      <c r="F1536" s="6"/>
      <c r="G1536" s="6"/>
      <c r="H1536" s="6"/>
      <c r="I1536" s="6"/>
      <c r="J1536" s="6"/>
      <c r="K1536" s="6"/>
      <c r="L1536" s="6"/>
      <c r="M1536" s="6"/>
      <c r="N1536" s="24"/>
      <c r="O1536" s="24"/>
    </row>
    <row r="1537">
      <c r="A1537" s="6"/>
      <c r="B1537" s="6"/>
      <c r="C1537" s="6"/>
      <c r="D1537" s="6"/>
      <c r="E1537" s="6"/>
      <c r="F1537" s="6"/>
      <c r="G1537" s="6"/>
      <c r="H1537" s="6"/>
      <c r="I1537" s="6"/>
      <c r="J1537" s="6"/>
      <c r="K1537" s="6"/>
      <c r="L1537" s="6"/>
      <c r="M1537" s="6"/>
      <c r="N1537" s="24"/>
      <c r="O1537" s="24"/>
    </row>
    <row r="1538">
      <c r="A1538" s="6"/>
      <c r="B1538" s="6"/>
      <c r="C1538" s="6"/>
      <c r="D1538" s="6"/>
      <c r="E1538" s="6"/>
      <c r="F1538" s="6"/>
      <c r="G1538" s="6"/>
      <c r="H1538" s="6"/>
      <c r="I1538" s="6"/>
      <c r="J1538" s="6"/>
      <c r="K1538" s="6"/>
      <c r="L1538" s="6"/>
      <c r="M1538" s="6"/>
      <c r="N1538" s="24"/>
      <c r="O1538" s="24"/>
    </row>
    <row r="1539">
      <c r="A1539" s="6"/>
      <c r="B1539" s="6"/>
      <c r="C1539" s="6"/>
      <c r="D1539" s="6"/>
      <c r="E1539" s="6"/>
      <c r="F1539" s="6"/>
      <c r="G1539" s="6"/>
      <c r="H1539" s="6"/>
      <c r="I1539" s="6"/>
      <c r="J1539" s="6"/>
      <c r="K1539" s="6"/>
      <c r="L1539" s="6"/>
      <c r="M1539" s="6"/>
      <c r="N1539" s="24"/>
      <c r="O1539" s="24"/>
    </row>
    <row r="1540">
      <c r="A1540" s="6"/>
      <c r="B1540" s="6"/>
      <c r="C1540" s="6"/>
      <c r="D1540" s="6"/>
      <c r="E1540" s="6"/>
      <c r="F1540" s="6"/>
      <c r="G1540" s="6"/>
      <c r="H1540" s="6"/>
      <c r="I1540" s="6"/>
      <c r="J1540" s="6"/>
      <c r="K1540" s="6"/>
      <c r="L1540" s="6"/>
      <c r="M1540" s="6"/>
      <c r="N1540" s="24"/>
      <c r="O1540" s="24"/>
    </row>
    <row r="1541">
      <c r="A1541" s="6"/>
      <c r="B1541" s="6"/>
      <c r="C1541" s="6"/>
      <c r="D1541" s="6"/>
      <c r="E1541" s="6"/>
      <c r="F1541" s="6"/>
      <c r="G1541" s="6"/>
      <c r="H1541" s="6"/>
      <c r="I1541" s="6"/>
      <c r="J1541" s="6"/>
      <c r="K1541" s="6"/>
      <c r="L1541" s="6"/>
      <c r="M1541" s="6"/>
      <c r="N1541" s="24"/>
      <c r="O1541" s="24"/>
    </row>
    <row r="1542">
      <c r="A1542" s="6"/>
      <c r="B1542" s="6"/>
      <c r="C1542" s="6"/>
      <c r="D1542" s="6"/>
      <c r="E1542" s="6"/>
      <c r="F1542" s="6"/>
      <c r="G1542" s="6"/>
      <c r="H1542" s="6"/>
      <c r="I1542" s="6"/>
      <c r="J1542" s="6"/>
      <c r="K1542" s="6"/>
      <c r="L1542" s="6"/>
      <c r="M1542" s="6"/>
      <c r="N1542" s="24"/>
      <c r="O1542" s="24"/>
    </row>
    <row r="1543">
      <c r="A1543" s="6"/>
      <c r="B1543" s="6"/>
      <c r="C1543" s="6"/>
      <c r="D1543" s="6"/>
      <c r="E1543" s="6"/>
      <c r="F1543" s="6"/>
      <c r="G1543" s="6"/>
      <c r="H1543" s="6"/>
      <c r="I1543" s="6"/>
      <c r="J1543" s="6"/>
      <c r="K1543" s="6"/>
      <c r="L1543" s="6"/>
      <c r="M1543" s="6"/>
      <c r="N1543" s="24"/>
      <c r="O1543" s="24"/>
    </row>
    <row r="1544">
      <c r="A1544" s="6"/>
      <c r="B1544" s="6"/>
      <c r="C1544" s="6"/>
      <c r="D1544" s="6"/>
      <c r="E1544" s="6"/>
      <c r="F1544" s="6"/>
      <c r="G1544" s="6"/>
      <c r="H1544" s="6"/>
      <c r="I1544" s="6"/>
      <c r="J1544" s="6"/>
      <c r="K1544" s="6"/>
      <c r="L1544" s="6"/>
      <c r="M1544" s="6"/>
      <c r="N1544" s="24"/>
      <c r="O1544" s="24"/>
    </row>
    <row r="1545">
      <c r="A1545" s="6"/>
      <c r="B1545" s="6"/>
      <c r="C1545" s="6"/>
      <c r="D1545" s="6"/>
      <c r="E1545" s="6"/>
      <c r="F1545" s="6"/>
      <c r="G1545" s="6"/>
      <c r="H1545" s="6"/>
      <c r="I1545" s="6"/>
      <c r="J1545" s="6"/>
      <c r="K1545" s="6"/>
      <c r="L1545" s="6"/>
      <c r="M1545" s="6"/>
      <c r="N1545" s="24"/>
      <c r="O1545" s="24"/>
    </row>
    <row r="1546">
      <c r="A1546" s="6"/>
      <c r="B1546" s="6"/>
      <c r="C1546" s="6"/>
      <c r="D1546" s="6"/>
      <c r="E1546" s="6"/>
      <c r="F1546" s="6"/>
      <c r="G1546" s="6"/>
      <c r="H1546" s="6"/>
      <c r="I1546" s="6"/>
      <c r="J1546" s="6"/>
      <c r="K1546" s="6"/>
      <c r="L1546" s="6"/>
      <c r="M1546" s="6"/>
      <c r="N1546" s="24"/>
      <c r="O1546" s="24"/>
    </row>
    <row r="1547">
      <c r="A1547" s="6"/>
      <c r="B1547" s="6"/>
      <c r="C1547" s="6"/>
      <c r="D1547" s="6"/>
      <c r="E1547" s="6"/>
      <c r="F1547" s="6"/>
      <c r="G1547" s="6"/>
      <c r="H1547" s="6"/>
      <c r="I1547" s="6"/>
      <c r="J1547" s="6"/>
      <c r="K1547" s="6"/>
      <c r="L1547" s="6"/>
      <c r="M1547" s="6"/>
      <c r="N1547" s="24"/>
      <c r="O1547" s="24"/>
    </row>
    <row r="1548">
      <c r="A1548" s="6"/>
      <c r="B1548" s="6"/>
      <c r="C1548" s="6"/>
      <c r="D1548" s="6"/>
      <c r="E1548" s="6"/>
      <c r="F1548" s="6"/>
      <c r="G1548" s="6"/>
      <c r="H1548" s="6"/>
      <c r="I1548" s="6"/>
      <c r="J1548" s="6"/>
      <c r="K1548" s="6"/>
      <c r="L1548" s="6"/>
      <c r="M1548" s="6"/>
      <c r="N1548" s="24"/>
      <c r="O1548" s="24"/>
    </row>
    <row r="1549">
      <c r="A1549" s="6"/>
      <c r="B1549" s="6"/>
      <c r="C1549" s="6"/>
      <c r="D1549" s="6"/>
      <c r="E1549" s="6"/>
      <c r="F1549" s="6"/>
      <c r="G1549" s="6"/>
      <c r="H1549" s="6"/>
      <c r="I1549" s="6"/>
      <c r="J1549" s="6"/>
      <c r="K1549" s="6"/>
      <c r="L1549" s="6"/>
      <c r="M1549" s="6"/>
      <c r="N1549" s="24"/>
      <c r="O1549" s="24"/>
    </row>
    <row r="1550">
      <c r="A1550" s="6"/>
      <c r="B1550" s="6"/>
      <c r="C1550" s="6"/>
      <c r="D1550" s="6"/>
      <c r="E1550" s="6"/>
      <c r="F1550" s="6"/>
      <c r="G1550" s="6"/>
      <c r="H1550" s="6"/>
      <c r="I1550" s="6"/>
      <c r="J1550" s="6"/>
      <c r="K1550" s="6"/>
      <c r="L1550" s="6"/>
      <c r="M1550" s="6"/>
      <c r="N1550" s="24"/>
      <c r="O1550" s="24"/>
    </row>
    <row r="1551">
      <c r="A1551" s="6"/>
      <c r="B1551" s="6"/>
      <c r="C1551" s="6"/>
      <c r="D1551" s="6"/>
      <c r="E1551" s="6"/>
      <c r="F1551" s="6"/>
      <c r="G1551" s="6"/>
      <c r="H1551" s="6"/>
      <c r="I1551" s="6"/>
      <c r="J1551" s="6"/>
      <c r="K1551" s="6"/>
      <c r="L1551" s="6"/>
      <c r="M1551" s="6"/>
      <c r="N1551" s="24"/>
      <c r="O1551" s="24"/>
    </row>
    <row r="1552">
      <c r="A1552" s="6"/>
      <c r="B1552" s="6"/>
      <c r="C1552" s="6"/>
      <c r="D1552" s="6"/>
      <c r="E1552" s="6"/>
      <c r="F1552" s="6"/>
      <c r="G1552" s="6"/>
      <c r="H1552" s="6"/>
      <c r="I1552" s="6"/>
      <c r="J1552" s="6"/>
      <c r="K1552" s="6"/>
      <c r="L1552" s="6"/>
      <c r="M1552" s="6"/>
      <c r="N1552" s="24"/>
      <c r="O1552" s="24"/>
    </row>
    <row r="1553">
      <c r="A1553" s="6"/>
      <c r="B1553" s="6"/>
      <c r="C1553" s="6"/>
      <c r="D1553" s="6"/>
      <c r="E1553" s="6"/>
      <c r="F1553" s="6"/>
      <c r="G1553" s="6"/>
      <c r="H1553" s="6"/>
      <c r="I1553" s="6"/>
      <c r="J1553" s="6"/>
      <c r="K1553" s="6"/>
      <c r="L1553" s="6"/>
      <c r="M1553" s="6"/>
      <c r="N1553" s="24"/>
      <c r="O1553" s="24"/>
    </row>
    <row r="1554">
      <c r="A1554" s="6"/>
      <c r="B1554" s="6"/>
      <c r="C1554" s="6"/>
      <c r="D1554" s="6"/>
      <c r="E1554" s="6"/>
      <c r="F1554" s="6"/>
      <c r="G1554" s="6"/>
      <c r="H1554" s="6"/>
      <c r="I1554" s="6"/>
      <c r="J1554" s="6"/>
      <c r="K1554" s="6"/>
      <c r="L1554" s="6"/>
      <c r="M1554" s="6"/>
      <c r="N1554" s="24"/>
      <c r="O1554" s="24"/>
    </row>
    <row r="1555">
      <c r="A1555" s="6"/>
      <c r="B1555" s="6"/>
      <c r="C1555" s="6"/>
      <c r="D1555" s="6"/>
      <c r="E1555" s="6"/>
      <c r="F1555" s="6"/>
      <c r="G1555" s="6"/>
      <c r="H1555" s="6"/>
      <c r="I1555" s="6"/>
      <c r="J1555" s="6"/>
      <c r="K1555" s="6"/>
      <c r="L1555" s="6"/>
      <c r="M1555" s="6"/>
      <c r="N1555" s="24"/>
      <c r="O1555" s="24"/>
    </row>
    <row r="1556">
      <c r="A1556" s="6"/>
      <c r="B1556" s="6"/>
      <c r="C1556" s="6"/>
      <c r="D1556" s="6"/>
      <c r="E1556" s="6"/>
      <c r="F1556" s="6"/>
      <c r="G1556" s="6"/>
      <c r="H1556" s="6"/>
      <c r="I1556" s="6"/>
      <c r="J1556" s="6"/>
      <c r="K1556" s="6"/>
      <c r="L1556" s="6"/>
      <c r="M1556" s="6"/>
      <c r="N1556" s="24"/>
      <c r="O1556" s="24"/>
    </row>
    <row r="1557">
      <c r="A1557" s="6"/>
      <c r="B1557" s="6"/>
      <c r="C1557" s="6"/>
      <c r="D1557" s="6"/>
      <c r="E1557" s="6"/>
      <c r="F1557" s="6"/>
      <c r="G1557" s="6"/>
      <c r="H1557" s="6"/>
      <c r="I1557" s="6"/>
      <c r="J1557" s="6"/>
      <c r="K1557" s="6"/>
      <c r="L1557" s="6"/>
      <c r="M1557" s="6"/>
      <c r="N1557" s="24"/>
      <c r="O1557" s="24"/>
    </row>
    <row r="1558">
      <c r="A1558" s="6"/>
      <c r="B1558" s="6"/>
      <c r="C1558" s="6"/>
      <c r="D1558" s="6"/>
      <c r="E1558" s="6"/>
      <c r="F1558" s="6"/>
      <c r="G1558" s="6"/>
      <c r="H1558" s="6"/>
      <c r="I1558" s="6"/>
      <c r="J1558" s="6"/>
      <c r="K1558" s="6"/>
      <c r="L1558" s="6"/>
      <c r="M1558" s="6"/>
      <c r="N1558" s="24"/>
      <c r="O1558" s="24"/>
    </row>
    <row r="1559">
      <c r="A1559" s="6"/>
      <c r="B1559" s="6"/>
      <c r="C1559" s="6"/>
      <c r="D1559" s="6"/>
      <c r="E1559" s="6"/>
      <c r="F1559" s="6"/>
      <c r="G1559" s="6"/>
      <c r="H1559" s="6"/>
      <c r="I1559" s="6"/>
      <c r="J1559" s="6"/>
      <c r="K1559" s="6"/>
      <c r="L1559" s="6"/>
      <c r="M1559" s="6"/>
      <c r="N1559" s="24"/>
      <c r="O1559" s="24"/>
    </row>
    <row r="1560">
      <c r="A1560" s="6"/>
      <c r="B1560" s="6"/>
      <c r="C1560" s="6"/>
      <c r="D1560" s="6"/>
      <c r="E1560" s="6"/>
      <c r="F1560" s="6"/>
      <c r="G1560" s="6"/>
      <c r="H1560" s="6"/>
      <c r="I1560" s="6"/>
      <c r="J1560" s="6"/>
      <c r="K1560" s="6"/>
      <c r="L1560" s="6"/>
      <c r="M1560" s="6"/>
      <c r="N1560" s="24"/>
      <c r="O1560" s="24"/>
    </row>
    <row r="1561">
      <c r="A1561" s="6"/>
      <c r="B1561" s="6"/>
      <c r="C1561" s="6"/>
      <c r="D1561" s="6"/>
      <c r="E1561" s="6"/>
      <c r="F1561" s="6"/>
      <c r="G1561" s="6"/>
      <c r="H1561" s="6"/>
      <c r="I1561" s="6"/>
      <c r="J1561" s="6"/>
      <c r="K1561" s="6"/>
      <c r="L1561" s="6"/>
      <c r="M1561" s="6"/>
      <c r="N1561" s="24"/>
      <c r="O1561" s="24"/>
    </row>
    <row r="1562">
      <c r="A1562" s="6"/>
      <c r="B1562" s="6"/>
      <c r="C1562" s="6"/>
      <c r="D1562" s="6"/>
      <c r="E1562" s="6"/>
      <c r="F1562" s="6"/>
      <c r="G1562" s="6"/>
      <c r="H1562" s="6"/>
      <c r="I1562" s="6"/>
      <c r="J1562" s="6"/>
      <c r="K1562" s="6"/>
      <c r="L1562" s="6"/>
      <c r="M1562" s="6"/>
      <c r="N1562" s="24"/>
      <c r="O1562" s="24"/>
    </row>
    <row r="1563">
      <c r="A1563" s="6"/>
      <c r="B1563" s="6"/>
      <c r="C1563" s="6"/>
      <c r="D1563" s="6"/>
      <c r="E1563" s="6"/>
      <c r="F1563" s="6"/>
      <c r="G1563" s="6"/>
      <c r="H1563" s="6"/>
      <c r="I1563" s="6"/>
      <c r="J1563" s="6"/>
      <c r="K1563" s="6"/>
      <c r="L1563" s="6"/>
      <c r="M1563" s="6"/>
      <c r="N1563" s="24"/>
      <c r="O1563" s="24"/>
    </row>
    <row r="1564">
      <c r="A1564" s="6"/>
      <c r="B1564" s="6"/>
      <c r="C1564" s="6"/>
      <c r="D1564" s="6"/>
      <c r="E1564" s="6"/>
      <c r="F1564" s="6"/>
      <c r="G1564" s="6"/>
      <c r="H1564" s="6"/>
      <c r="I1564" s="6"/>
      <c r="J1564" s="6"/>
      <c r="K1564" s="6"/>
      <c r="L1564" s="6"/>
      <c r="M1564" s="6"/>
      <c r="N1564" s="24"/>
      <c r="O1564" s="24"/>
    </row>
    <row r="1565">
      <c r="A1565" s="6"/>
      <c r="B1565" s="6"/>
      <c r="C1565" s="6"/>
      <c r="D1565" s="6"/>
      <c r="E1565" s="6"/>
      <c r="F1565" s="6"/>
      <c r="G1565" s="6"/>
      <c r="H1565" s="6"/>
      <c r="I1565" s="6"/>
      <c r="J1565" s="6"/>
      <c r="K1565" s="6"/>
      <c r="L1565" s="6"/>
      <c r="M1565" s="6"/>
      <c r="N1565" s="24"/>
      <c r="O1565" s="24"/>
    </row>
    <row r="1566">
      <c r="A1566" s="6"/>
      <c r="B1566" s="6"/>
      <c r="C1566" s="6"/>
      <c r="D1566" s="6"/>
      <c r="E1566" s="6"/>
      <c r="F1566" s="6"/>
      <c r="G1566" s="6"/>
      <c r="H1566" s="6"/>
      <c r="I1566" s="6"/>
      <c r="J1566" s="6"/>
      <c r="K1566" s="6"/>
      <c r="L1566" s="6"/>
      <c r="M1566" s="6"/>
      <c r="N1566" s="24"/>
      <c r="O1566" s="24"/>
    </row>
    <row r="1567">
      <c r="A1567" s="6"/>
      <c r="B1567" s="6"/>
      <c r="C1567" s="6"/>
      <c r="D1567" s="6"/>
      <c r="E1567" s="6"/>
      <c r="F1567" s="6"/>
      <c r="G1567" s="6"/>
      <c r="H1567" s="6"/>
      <c r="I1567" s="6"/>
      <c r="J1567" s="6"/>
      <c r="K1567" s="6"/>
      <c r="L1567" s="6"/>
      <c r="M1567" s="6"/>
      <c r="N1567" s="24"/>
      <c r="O1567" s="24"/>
    </row>
    <row r="1568">
      <c r="A1568" s="6"/>
      <c r="B1568" s="6"/>
      <c r="C1568" s="6"/>
      <c r="D1568" s="6"/>
      <c r="E1568" s="6"/>
      <c r="F1568" s="6"/>
      <c r="G1568" s="6"/>
      <c r="H1568" s="6"/>
      <c r="I1568" s="6"/>
      <c r="J1568" s="6"/>
      <c r="K1568" s="6"/>
      <c r="L1568" s="6"/>
      <c r="M1568" s="6"/>
      <c r="N1568" s="24"/>
      <c r="O1568" s="24"/>
    </row>
    <row r="1569">
      <c r="A1569" s="6"/>
      <c r="B1569" s="6"/>
      <c r="C1569" s="6"/>
      <c r="D1569" s="6"/>
      <c r="E1569" s="6"/>
      <c r="F1569" s="6"/>
      <c r="G1569" s="6"/>
      <c r="H1569" s="6"/>
      <c r="I1569" s="6"/>
      <c r="J1569" s="6"/>
      <c r="K1569" s="6"/>
      <c r="L1569" s="6"/>
      <c r="M1569" s="6"/>
      <c r="N1569" s="24"/>
      <c r="O1569" s="24"/>
    </row>
    <row r="1570">
      <c r="A1570" s="6"/>
      <c r="B1570" s="6"/>
      <c r="C1570" s="6"/>
      <c r="D1570" s="6"/>
      <c r="E1570" s="6"/>
      <c r="F1570" s="6"/>
      <c r="G1570" s="6"/>
      <c r="H1570" s="6"/>
      <c r="I1570" s="6"/>
      <c r="J1570" s="6"/>
      <c r="K1570" s="6"/>
      <c r="L1570" s="6"/>
      <c r="M1570" s="6"/>
      <c r="N1570" s="24"/>
      <c r="O1570" s="24"/>
    </row>
    <row r="1571">
      <c r="A1571" s="6"/>
      <c r="B1571" s="6"/>
      <c r="C1571" s="6"/>
      <c r="D1571" s="6"/>
      <c r="E1571" s="6"/>
      <c r="F1571" s="6"/>
      <c r="G1571" s="6"/>
      <c r="H1571" s="6"/>
      <c r="I1571" s="6"/>
      <c r="J1571" s="6"/>
      <c r="K1571" s="6"/>
      <c r="L1571" s="6"/>
      <c r="M1571" s="6"/>
      <c r="N1571" s="24"/>
      <c r="O1571" s="24"/>
    </row>
    <row r="1572">
      <c r="A1572" s="6"/>
      <c r="B1572" s="6"/>
      <c r="C1572" s="6"/>
      <c r="D1572" s="6"/>
      <c r="E1572" s="6"/>
      <c r="F1572" s="6"/>
      <c r="G1572" s="6"/>
      <c r="H1572" s="6"/>
      <c r="I1572" s="6"/>
      <c r="J1572" s="6"/>
      <c r="K1572" s="6"/>
      <c r="L1572" s="6"/>
      <c r="M1572" s="6"/>
      <c r="N1572" s="24"/>
      <c r="O1572" s="24"/>
    </row>
    <row r="1573">
      <c r="A1573" s="6"/>
      <c r="B1573" s="6"/>
      <c r="C1573" s="6"/>
      <c r="D1573" s="6"/>
      <c r="E1573" s="6"/>
      <c r="F1573" s="6"/>
      <c r="G1573" s="6"/>
      <c r="H1573" s="6"/>
      <c r="I1573" s="6"/>
      <c r="J1573" s="6"/>
      <c r="K1573" s="6"/>
      <c r="L1573" s="6"/>
      <c r="M1573" s="6"/>
      <c r="N1573" s="24"/>
      <c r="O1573" s="24"/>
    </row>
    <row r="1574">
      <c r="A1574" s="6"/>
      <c r="B1574" s="6"/>
      <c r="C1574" s="6"/>
      <c r="D1574" s="6"/>
      <c r="E1574" s="6"/>
      <c r="F1574" s="6"/>
      <c r="G1574" s="6"/>
      <c r="H1574" s="6"/>
      <c r="I1574" s="6"/>
      <c r="J1574" s="6"/>
      <c r="K1574" s="6"/>
      <c r="L1574" s="6"/>
      <c r="M1574" s="6"/>
      <c r="N1574" s="24"/>
      <c r="O1574" s="24"/>
    </row>
    <row r="1575">
      <c r="A1575" s="6"/>
      <c r="B1575" s="6"/>
      <c r="C1575" s="6"/>
      <c r="D1575" s="6"/>
      <c r="E1575" s="6"/>
      <c r="F1575" s="6"/>
      <c r="G1575" s="6"/>
      <c r="H1575" s="6"/>
      <c r="I1575" s="6"/>
      <c r="J1575" s="6"/>
      <c r="K1575" s="6"/>
      <c r="L1575" s="6"/>
      <c r="M1575" s="6"/>
      <c r="N1575" s="24"/>
      <c r="O1575" s="24"/>
    </row>
    <row r="1576">
      <c r="A1576" s="6"/>
      <c r="B1576" s="6"/>
      <c r="C1576" s="6"/>
      <c r="D1576" s="6"/>
      <c r="E1576" s="6"/>
      <c r="F1576" s="6"/>
      <c r="G1576" s="6"/>
      <c r="H1576" s="6"/>
      <c r="I1576" s="6"/>
      <c r="J1576" s="6"/>
      <c r="K1576" s="6"/>
      <c r="L1576" s="6"/>
      <c r="M1576" s="6"/>
      <c r="N1576" s="24"/>
      <c r="O1576" s="24"/>
    </row>
    <row r="1577">
      <c r="A1577" s="6"/>
      <c r="B1577" s="6"/>
      <c r="C1577" s="6"/>
      <c r="D1577" s="6"/>
      <c r="E1577" s="6"/>
      <c r="F1577" s="6"/>
      <c r="G1577" s="6"/>
      <c r="H1577" s="6"/>
      <c r="I1577" s="6"/>
      <c r="J1577" s="6"/>
      <c r="K1577" s="6"/>
      <c r="L1577" s="6"/>
      <c r="M1577" s="6"/>
      <c r="N1577" s="24"/>
      <c r="O1577" s="24"/>
    </row>
    <row r="1578">
      <c r="A1578" s="6"/>
      <c r="B1578" s="6"/>
      <c r="C1578" s="6"/>
      <c r="D1578" s="6"/>
      <c r="E1578" s="6"/>
      <c r="F1578" s="6"/>
      <c r="G1578" s="6"/>
      <c r="H1578" s="6"/>
      <c r="I1578" s="6"/>
      <c r="J1578" s="6"/>
      <c r="K1578" s="6"/>
      <c r="L1578" s="6"/>
      <c r="M1578" s="6"/>
      <c r="N1578" s="24"/>
      <c r="O1578" s="24"/>
    </row>
    <row r="1579">
      <c r="A1579" s="6"/>
      <c r="B1579" s="6"/>
      <c r="C1579" s="6"/>
      <c r="D1579" s="6"/>
      <c r="E1579" s="6"/>
      <c r="F1579" s="6"/>
      <c r="G1579" s="6"/>
      <c r="H1579" s="6"/>
      <c r="I1579" s="6"/>
      <c r="J1579" s="6"/>
      <c r="K1579" s="6"/>
      <c r="L1579" s="6"/>
      <c r="M1579" s="6"/>
      <c r="N1579" s="24"/>
      <c r="O1579" s="24"/>
    </row>
    <row r="1580">
      <c r="A1580" s="6"/>
      <c r="B1580" s="6"/>
      <c r="C1580" s="6"/>
      <c r="D1580" s="6"/>
      <c r="E1580" s="6"/>
      <c r="F1580" s="6"/>
      <c r="G1580" s="6"/>
      <c r="H1580" s="6"/>
      <c r="I1580" s="6"/>
      <c r="J1580" s="6"/>
      <c r="K1580" s="6"/>
      <c r="L1580" s="6"/>
      <c r="M1580" s="6"/>
      <c r="N1580" s="24"/>
      <c r="O1580" s="24"/>
    </row>
    <row r="1581">
      <c r="A1581" s="6"/>
      <c r="B1581" s="6"/>
      <c r="C1581" s="6"/>
      <c r="D1581" s="6"/>
      <c r="E1581" s="6"/>
      <c r="F1581" s="6"/>
      <c r="G1581" s="6"/>
      <c r="H1581" s="6"/>
      <c r="I1581" s="6"/>
      <c r="J1581" s="6"/>
      <c r="K1581" s="6"/>
      <c r="L1581" s="6"/>
      <c r="M1581" s="6"/>
      <c r="N1581" s="24"/>
      <c r="O1581" s="24"/>
    </row>
    <row r="1582">
      <c r="A1582" s="6"/>
      <c r="B1582" s="6"/>
      <c r="C1582" s="6"/>
      <c r="D1582" s="6"/>
      <c r="E1582" s="6"/>
      <c r="F1582" s="6"/>
      <c r="G1582" s="6"/>
      <c r="H1582" s="6"/>
      <c r="I1582" s="6"/>
      <c r="J1582" s="6"/>
      <c r="K1582" s="6"/>
      <c r="L1582" s="6"/>
      <c r="M1582" s="6"/>
      <c r="N1582" s="24"/>
      <c r="O1582" s="24"/>
    </row>
    <row r="1583">
      <c r="A1583" s="6"/>
      <c r="B1583" s="6"/>
      <c r="C1583" s="6"/>
      <c r="D1583" s="6"/>
      <c r="E1583" s="6"/>
      <c r="F1583" s="6"/>
      <c r="G1583" s="6"/>
      <c r="H1583" s="6"/>
      <c r="I1583" s="6"/>
      <c r="J1583" s="6"/>
      <c r="K1583" s="6"/>
      <c r="L1583" s="6"/>
      <c r="M1583" s="6"/>
      <c r="N1583" s="24"/>
      <c r="O1583" s="24"/>
    </row>
    <row r="1584">
      <c r="A1584" s="6"/>
      <c r="B1584" s="6"/>
      <c r="C1584" s="6"/>
      <c r="D1584" s="6"/>
      <c r="E1584" s="6"/>
      <c r="F1584" s="6"/>
      <c r="G1584" s="6"/>
      <c r="H1584" s="6"/>
      <c r="I1584" s="6"/>
      <c r="J1584" s="6"/>
      <c r="K1584" s="6"/>
      <c r="L1584" s="6"/>
      <c r="M1584" s="6"/>
      <c r="N1584" s="24"/>
      <c r="O1584" s="24"/>
    </row>
    <row r="1585">
      <c r="A1585" s="6"/>
      <c r="B1585" s="6"/>
      <c r="C1585" s="6"/>
      <c r="D1585" s="6"/>
      <c r="E1585" s="6"/>
      <c r="F1585" s="6"/>
      <c r="G1585" s="6"/>
      <c r="H1585" s="6"/>
      <c r="I1585" s="6"/>
      <c r="J1585" s="6"/>
      <c r="K1585" s="6"/>
      <c r="L1585" s="6"/>
      <c r="M1585" s="6"/>
      <c r="N1585" s="24"/>
      <c r="O1585" s="24"/>
    </row>
    <row r="1586">
      <c r="A1586" s="6"/>
      <c r="B1586" s="6"/>
      <c r="C1586" s="6"/>
      <c r="D1586" s="6"/>
      <c r="E1586" s="6"/>
      <c r="F1586" s="6"/>
      <c r="G1586" s="6"/>
      <c r="H1586" s="6"/>
      <c r="I1586" s="6"/>
      <c r="J1586" s="6"/>
      <c r="K1586" s="6"/>
      <c r="L1586" s="6"/>
      <c r="M1586" s="6"/>
      <c r="N1586" s="24"/>
      <c r="O1586" s="24"/>
    </row>
    <row r="1587">
      <c r="A1587" s="6"/>
      <c r="B1587" s="6"/>
      <c r="C1587" s="6"/>
      <c r="D1587" s="6"/>
      <c r="E1587" s="6"/>
      <c r="F1587" s="6"/>
      <c r="G1587" s="6"/>
      <c r="H1587" s="6"/>
      <c r="I1587" s="6"/>
      <c r="J1587" s="6"/>
      <c r="K1587" s="6"/>
      <c r="L1587" s="6"/>
      <c r="M1587" s="6"/>
      <c r="N1587" s="24"/>
      <c r="O1587" s="24"/>
    </row>
    <row r="1588">
      <c r="A1588" s="6"/>
      <c r="B1588" s="6"/>
      <c r="C1588" s="6"/>
      <c r="D1588" s="6"/>
      <c r="E1588" s="6"/>
      <c r="F1588" s="6"/>
      <c r="G1588" s="6"/>
      <c r="H1588" s="6"/>
      <c r="I1588" s="6"/>
      <c r="J1588" s="6"/>
      <c r="K1588" s="6"/>
      <c r="L1588" s="6"/>
      <c r="M1588" s="6"/>
      <c r="N1588" s="24"/>
      <c r="O1588" s="24"/>
    </row>
    <row r="1589">
      <c r="A1589" s="6"/>
      <c r="B1589" s="6"/>
      <c r="C1589" s="6"/>
      <c r="D1589" s="6"/>
      <c r="E1589" s="6"/>
      <c r="F1589" s="6"/>
      <c r="G1589" s="6"/>
      <c r="H1589" s="6"/>
      <c r="I1589" s="6"/>
      <c r="J1589" s="6"/>
      <c r="K1589" s="6"/>
      <c r="L1589" s="6"/>
      <c r="M1589" s="6"/>
      <c r="N1589" s="24"/>
      <c r="O1589" s="24"/>
    </row>
    <row r="1590">
      <c r="A1590" s="6"/>
      <c r="B1590" s="6"/>
      <c r="C1590" s="6"/>
      <c r="D1590" s="6"/>
      <c r="E1590" s="6"/>
      <c r="F1590" s="6"/>
      <c r="G1590" s="6"/>
      <c r="H1590" s="6"/>
      <c r="I1590" s="6"/>
      <c r="J1590" s="6"/>
      <c r="K1590" s="6"/>
      <c r="L1590" s="6"/>
      <c r="M1590" s="6"/>
      <c r="N1590" s="24"/>
      <c r="O1590" s="24"/>
    </row>
    <row r="1591">
      <c r="A1591" s="6"/>
      <c r="B1591" s="6"/>
      <c r="C1591" s="6"/>
      <c r="D1591" s="6"/>
      <c r="E1591" s="6"/>
      <c r="F1591" s="6"/>
      <c r="G1591" s="6"/>
      <c r="H1591" s="6"/>
      <c r="I1591" s="6"/>
      <c r="J1591" s="6"/>
      <c r="K1591" s="6"/>
      <c r="L1591" s="6"/>
      <c r="M1591" s="6"/>
      <c r="N1591" s="24"/>
      <c r="O1591" s="24"/>
    </row>
    <row r="1592">
      <c r="A1592" s="6"/>
      <c r="B1592" s="6"/>
      <c r="C1592" s="6"/>
      <c r="D1592" s="6"/>
      <c r="E1592" s="6"/>
      <c r="F1592" s="6"/>
      <c r="G1592" s="6"/>
      <c r="H1592" s="6"/>
      <c r="I1592" s="6"/>
      <c r="J1592" s="6"/>
      <c r="K1592" s="6"/>
      <c r="L1592" s="6"/>
      <c r="M1592" s="6"/>
      <c r="N1592" s="24"/>
      <c r="O1592" s="24"/>
    </row>
    <row r="1593">
      <c r="A1593" s="6"/>
      <c r="B1593" s="6"/>
      <c r="C1593" s="6"/>
      <c r="D1593" s="6"/>
      <c r="E1593" s="6"/>
      <c r="F1593" s="6"/>
      <c r="G1593" s="6"/>
      <c r="H1593" s="6"/>
      <c r="I1593" s="6"/>
      <c r="J1593" s="6"/>
      <c r="K1593" s="6"/>
      <c r="L1593" s="6"/>
      <c r="M1593" s="6"/>
      <c r="N1593" s="24"/>
      <c r="O1593" s="24"/>
    </row>
    <row r="1594">
      <c r="A1594" s="6"/>
      <c r="B1594" s="6"/>
      <c r="C1594" s="6"/>
      <c r="D1594" s="6"/>
      <c r="E1594" s="6"/>
      <c r="F1594" s="6"/>
      <c r="G1594" s="6"/>
      <c r="H1594" s="6"/>
      <c r="I1594" s="6"/>
      <c r="J1594" s="6"/>
      <c r="K1594" s="6"/>
      <c r="L1594" s="6"/>
      <c r="M1594" s="6"/>
      <c r="N1594" s="24"/>
      <c r="O1594" s="24"/>
    </row>
    <row r="1595">
      <c r="A1595" s="6"/>
      <c r="B1595" s="6"/>
      <c r="C1595" s="6"/>
      <c r="D1595" s="6"/>
      <c r="E1595" s="6"/>
      <c r="F1595" s="6"/>
      <c r="G1595" s="6"/>
      <c r="H1595" s="6"/>
      <c r="I1595" s="6"/>
      <c r="J1595" s="6"/>
      <c r="K1595" s="6"/>
      <c r="L1595" s="6"/>
      <c r="M1595" s="6"/>
      <c r="N1595" s="24"/>
      <c r="O1595" s="24"/>
    </row>
    <row r="1596">
      <c r="A1596" s="6"/>
      <c r="B1596" s="6"/>
      <c r="C1596" s="6"/>
      <c r="D1596" s="6"/>
      <c r="E1596" s="6"/>
      <c r="F1596" s="6"/>
      <c r="G1596" s="6"/>
      <c r="H1596" s="6"/>
      <c r="I1596" s="6"/>
      <c r="J1596" s="6"/>
      <c r="K1596" s="6"/>
      <c r="L1596" s="6"/>
      <c r="M1596" s="6"/>
      <c r="N1596" s="24"/>
      <c r="O1596" s="24"/>
    </row>
    <row r="1597">
      <c r="A1597" s="6"/>
      <c r="B1597" s="6"/>
      <c r="C1597" s="6"/>
      <c r="D1597" s="6"/>
      <c r="E1597" s="6"/>
      <c r="F1597" s="6"/>
      <c r="G1597" s="6"/>
      <c r="H1597" s="6"/>
      <c r="I1597" s="6"/>
      <c r="J1597" s="6"/>
      <c r="K1597" s="6"/>
      <c r="L1597" s="6"/>
      <c r="M1597" s="6"/>
      <c r="N1597" s="24"/>
      <c r="O1597" s="24"/>
    </row>
    <row r="1598">
      <c r="A1598" s="6"/>
      <c r="B1598" s="6"/>
      <c r="C1598" s="6"/>
      <c r="D1598" s="6"/>
      <c r="E1598" s="6"/>
      <c r="F1598" s="6"/>
      <c r="G1598" s="6"/>
      <c r="H1598" s="6"/>
      <c r="I1598" s="6"/>
      <c r="J1598" s="6"/>
      <c r="K1598" s="6"/>
      <c r="L1598" s="6"/>
      <c r="M1598" s="6"/>
      <c r="N1598" s="24"/>
      <c r="O1598" s="24"/>
    </row>
    <row r="1599">
      <c r="A1599" s="6"/>
      <c r="B1599" s="6"/>
      <c r="C1599" s="6"/>
      <c r="D1599" s="6"/>
      <c r="E1599" s="6"/>
      <c r="F1599" s="6"/>
      <c r="G1599" s="6"/>
      <c r="H1599" s="6"/>
      <c r="I1599" s="6"/>
      <c r="J1599" s="6"/>
      <c r="K1599" s="6"/>
      <c r="L1599" s="6"/>
      <c r="M1599" s="6"/>
      <c r="N1599" s="24"/>
      <c r="O1599" s="24"/>
    </row>
    <row r="1600">
      <c r="A1600" s="6"/>
      <c r="B1600" s="6"/>
      <c r="C1600" s="6"/>
      <c r="D1600" s="6"/>
      <c r="E1600" s="6"/>
      <c r="F1600" s="6"/>
      <c r="G1600" s="6"/>
      <c r="H1600" s="6"/>
      <c r="I1600" s="6"/>
      <c r="J1600" s="6"/>
      <c r="K1600" s="6"/>
      <c r="L1600" s="6"/>
      <c r="M1600" s="6"/>
      <c r="N1600" s="24"/>
      <c r="O1600" s="24"/>
    </row>
    <row r="1601">
      <c r="A1601" s="6"/>
      <c r="B1601" s="6"/>
      <c r="C1601" s="6"/>
      <c r="D1601" s="6"/>
      <c r="E1601" s="6"/>
      <c r="F1601" s="6"/>
      <c r="G1601" s="6"/>
      <c r="H1601" s="6"/>
      <c r="I1601" s="6"/>
      <c r="J1601" s="6"/>
      <c r="K1601" s="6"/>
      <c r="L1601" s="6"/>
      <c r="M1601" s="6"/>
      <c r="N1601" s="24"/>
      <c r="O1601" s="24"/>
    </row>
    <row r="1602">
      <c r="A1602" s="6"/>
      <c r="B1602" s="6"/>
      <c r="C1602" s="6"/>
      <c r="D1602" s="6"/>
      <c r="E1602" s="6"/>
      <c r="F1602" s="6"/>
      <c r="G1602" s="6"/>
      <c r="H1602" s="6"/>
      <c r="I1602" s="6"/>
      <c r="J1602" s="6"/>
      <c r="K1602" s="6"/>
      <c r="L1602" s="6"/>
      <c r="M1602" s="6"/>
      <c r="N1602" s="24"/>
      <c r="O1602" s="24"/>
    </row>
    <row r="1603">
      <c r="A1603" s="6"/>
      <c r="B1603" s="6"/>
      <c r="C1603" s="6"/>
      <c r="D1603" s="6"/>
      <c r="E1603" s="6"/>
      <c r="F1603" s="6"/>
      <c r="G1603" s="6"/>
      <c r="H1603" s="6"/>
      <c r="I1603" s="6"/>
      <c r="J1603" s="6"/>
      <c r="K1603" s="6"/>
      <c r="L1603" s="6"/>
      <c r="M1603" s="6"/>
      <c r="N1603" s="24"/>
      <c r="O1603" s="24"/>
    </row>
    <row r="1604">
      <c r="A1604" s="6"/>
      <c r="B1604" s="6"/>
      <c r="C1604" s="6"/>
      <c r="D1604" s="6"/>
      <c r="E1604" s="6"/>
      <c r="F1604" s="6"/>
      <c r="G1604" s="6"/>
      <c r="H1604" s="6"/>
      <c r="I1604" s="6"/>
      <c r="J1604" s="6"/>
      <c r="K1604" s="6"/>
      <c r="L1604" s="6"/>
      <c r="M1604" s="6"/>
      <c r="N1604" s="24"/>
      <c r="O1604" s="24"/>
    </row>
    <row r="1605">
      <c r="A1605" s="6"/>
      <c r="B1605" s="6"/>
      <c r="C1605" s="6"/>
      <c r="D1605" s="6"/>
      <c r="E1605" s="6"/>
      <c r="F1605" s="6"/>
      <c r="G1605" s="6"/>
      <c r="H1605" s="6"/>
      <c r="I1605" s="6"/>
      <c r="J1605" s="6"/>
      <c r="K1605" s="6"/>
      <c r="L1605" s="6"/>
      <c r="M1605" s="6"/>
      <c r="N1605" s="24"/>
      <c r="O1605" s="24"/>
    </row>
    <row r="1606">
      <c r="A1606" s="6"/>
      <c r="B1606" s="6"/>
      <c r="C1606" s="6"/>
      <c r="D1606" s="6"/>
      <c r="E1606" s="6"/>
      <c r="F1606" s="6"/>
      <c r="G1606" s="6"/>
      <c r="H1606" s="6"/>
      <c r="I1606" s="6"/>
      <c r="J1606" s="6"/>
      <c r="K1606" s="6"/>
      <c r="L1606" s="6"/>
      <c r="M1606" s="6"/>
      <c r="N1606" s="24"/>
      <c r="O1606" s="24"/>
    </row>
    <row r="1607">
      <c r="A1607" s="6"/>
      <c r="B1607" s="6"/>
      <c r="C1607" s="6"/>
      <c r="D1607" s="6"/>
      <c r="E1607" s="6"/>
      <c r="F1607" s="6"/>
      <c r="G1607" s="6"/>
      <c r="H1607" s="6"/>
      <c r="I1607" s="6"/>
      <c r="J1607" s="6"/>
      <c r="K1607" s="6"/>
      <c r="L1607" s="6"/>
      <c r="M1607" s="6"/>
      <c r="N1607" s="24"/>
      <c r="O1607" s="24"/>
    </row>
    <row r="1608">
      <c r="A1608" s="6"/>
      <c r="B1608" s="6"/>
      <c r="C1608" s="6"/>
      <c r="D1608" s="6"/>
      <c r="E1608" s="6"/>
      <c r="F1608" s="6"/>
      <c r="G1608" s="6"/>
      <c r="H1608" s="6"/>
      <c r="I1608" s="6"/>
      <c r="J1608" s="6"/>
      <c r="K1608" s="6"/>
      <c r="L1608" s="6"/>
      <c r="M1608" s="6"/>
      <c r="N1608" s="24"/>
      <c r="O1608" s="24"/>
    </row>
    <row r="1609">
      <c r="A1609" s="6"/>
      <c r="B1609" s="6"/>
      <c r="C1609" s="6"/>
      <c r="D1609" s="6"/>
      <c r="E1609" s="6"/>
      <c r="F1609" s="6"/>
      <c r="G1609" s="6"/>
      <c r="H1609" s="6"/>
      <c r="I1609" s="6"/>
      <c r="J1609" s="6"/>
      <c r="K1609" s="6"/>
      <c r="L1609" s="6"/>
      <c r="M1609" s="6"/>
      <c r="N1609" s="24"/>
      <c r="O1609" s="24"/>
    </row>
    <row r="1610">
      <c r="A1610" s="6"/>
      <c r="B1610" s="6"/>
      <c r="C1610" s="6"/>
      <c r="D1610" s="6"/>
      <c r="E1610" s="6"/>
      <c r="F1610" s="6"/>
      <c r="G1610" s="6"/>
      <c r="H1610" s="6"/>
      <c r="I1610" s="6"/>
      <c r="J1610" s="6"/>
      <c r="K1610" s="6"/>
      <c r="L1610" s="6"/>
      <c r="M1610" s="6"/>
      <c r="N1610" s="24"/>
      <c r="O1610" s="24"/>
    </row>
    <row r="1611">
      <c r="A1611" s="6"/>
      <c r="B1611" s="6"/>
      <c r="C1611" s="6"/>
      <c r="D1611" s="6"/>
      <c r="E1611" s="6"/>
      <c r="F1611" s="6"/>
      <c r="G1611" s="6"/>
      <c r="H1611" s="6"/>
      <c r="I1611" s="6"/>
      <c r="J1611" s="6"/>
      <c r="K1611" s="6"/>
      <c r="L1611" s="6"/>
      <c r="M1611" s="6"/>
      <c r="N1611" s="24"/>
      <c r="O1611" s="24"/>
    </row>
    <row r="1612">
      <c r="A1612" s="6"/>
      <c r="B1612" s="6"/>
      <c r="C1612" s="6"/>
      <c r="D1612" s="6"/>
      <c r="E1612" s="6"/>
      <c r="F1612" s="6"/>
      <c r="G1612" s="6"/>
      <c r="H1612" s="6"/>
      <c r="I1612" s="6"/>
      <c r="J1612" s="6"/>
      <c r="K1612" s="6"/>
      <c r="L1612" s="6"/>
      <c r="M1612" s="6"/>
      <c r="N1612" s="24"/>
      <c r="O1612" s="24"/>
    </row>
    <row r="1613">
      <c r="A1613" s="6"/>
      <c r="B1613" s="6"/>
      <c r="C1613" s="6"/>
      <c r="D1613" s="6"/>
      <c r="E1613" s="6"/>
      <c r="F1613" s="6"/>
      <c r="G1613" s="6"/>
      <c r="H1613" s="6"/>
      <c r="I1613" s="6"/>
      <c r="J1613" s="6"/>
      <c r="K1613" s="6"/>
      <c r="L1613" s="6"/>
      <c r="M1613" s="6"/>
      <c r="N1613" s="24"/>
      <c r="O1613" s="24"/>
    </row>
    <row r="1614">
      <c r="A1614" s="6"/>
      <c r="B1614" s="6"/>
      <c r="C1614" s="6"/>
      <c r="D1614" s="6"/>
      <c r="E1614" s="6"/>
      <c r="F1614" s="6"/>
      <c r="G1614" s="6"/>
      <c r="H1614" s="6"/>
      <c r="I1614" s="6"/>
      <c r="J1614" s="6"/>
      <c r="K1614" s="6"/>
      <c r="L1614" s="6"/>
      <c r="M1614" s="6"/>
      <c r="N1614" s="24"/>
      <c r="O1614" s="24"/>
    </row>
    <row r="1615">
      <c r="A1615" s="6"/>
      <c r="B1615" s="6"/>
      <c r="C1615" s="6"/>
      <c r="D1615" s="6"/>
      <c r="E1615" s="6"/>
      <c r="F1615" s="6"/>
      <c r="G1615" s="6"/>
      <c r="H1615" s="6"/>
      <c r="I1615" s="6"/>
      <c r="J1615" s="6"/>
      <c r="K1615" s="6"/>
      <c r="L1615" s="6"/>
      <c r="M1615" s="6"/>
      <c r="N1615" s="24"/>
      <c r="O1615" s="24"/>
    </row>
    <row r="1616">
      <c r="A1616" s="6"/>
      <c r="B1616" s="6"/>
      <c r="C1616" s="6"/>
      <c r="D1616" s="6"/>
      <c r="E1616" s="6"/>
      <c r="F1616" s="6"/>
      <c r="G1616" s="6"/>
      <c r="H1616" s="6"/>
      <c r="I1616" s="6"/>
      <c r="J1616" s="6"/>
      <c r="K1616" s="6"/>
      <c r="L1616" s="6"/>
      <c r="M1616" s="6"/>
      <c r="N1616" s="24"/>
      <c r="O1616" s="24"/>
    </row>
    <row r="1617">
      <c r="A1617" s="6"/>
      <c r="B1617" s="6"/>
      <c r="C1617" s="6"/>
      <c r="D1617" s="6"/>
      <c r="E1617" s="6"/>
      <c r="F1617" s="6"/>
      <c r="G1617" s="6"/>
      <c r="H1617" s="6"/>
      <c r="I1617" s="6"/>
      <c r="J1617" s="6"/>
      <c r="K1617" s="6"/>
      <c r="L1617" s="6"/>
      <c r="M1617" s="6"/>
      <c r="N1617" s="24"/>
      <c r="O1617" s="24"/>
    </row>
    <row r="1618">
      <c r="A1618" s="6"/>
      <c r="B1618" s="6"/>
      <c r="C1618" s="6"/>
      <c r="D1618" s="6"/>
      <c r="E1618" s="6"/>
      <c r="F1618" s="6"/>
      <c r="G1618" s="6"/>
      <c r="H1618" s="6"/>
      <c r="I1618" s="6"/>
      <c r="J1618" s="6"/>
      <c r="K1618" s="6"/>
      <c r="L1618" s="6"/>
      <c r="M1618" s="6"/>
      <c r="N1618" s="24"/>
      <c r="O1618" s="24"/>
    </row>
    <row r="1619">
      <c r="A1619" s="6"/>
      <c r="B1619" s="6"/>
      <c r="C1619" s="6"/>
      <c r="D1619" s="6"/>
      <c r="E1619" s="6"/>
      <c r="F1619" s="6"/>
      <c r="G1619" s="6"/>
      <c r="H1619" s="6"/>
      <c r="I1619" s="6"/>
      <c r="J1619" s="6"/>
      <c r="K1619" s="6"/>
      <c r="L1619" s="6"/>
      <c r="M1619" s="6"/>
      <c r="N1619" s="24"/>
      <c r="O1619" s="24"/>
    </row>
    <row r="1620">
      <c r="A1620" s="6"/>
      <c r="B1620" s="6"/>
      <c r="C1620" s="6"/>
      <c r="D1620" s="6"/>
      <c r="E1620" s="6"/>
      <c r="F1620" s="6"/>
      <c r="G1620" s="6"/>
      <c r="H1620" s="6"/>
      <c r="I1620" s="6"/>
      <c r="J1620" s="6"/>
      <c r="K1620" s="6"/>
      <c r="L1620" s="6"/>
      <c r="M1620" s="6"/>
      <c r="N1620" s="24"/>
      <c r="O1620" s="24"/>
    </row>
    <row r="1621">
      <c r="A1621" s="6"/>
      <c r="B1621" s="6"/>
      <c r="C1621" s="6"/>
      <c r="D1621" s="6"/>
      <c r="E1621" s="6"/>
      <c r="F1621" s="6"/>
      <c r="G1621" s="6"/>
      <c r="H1621" s="6"/>
      <c r="I1621" s="6"/>
      <c r="J1621" s="6"/>
      <c r="K1621" s="6"/>
      <c r="L1621" s="6"/>
      <c r="M1621" s="6"/>
      <c r="N1621" s="24"/>
      <c r="O1621" s="24"/>
    </row>
    <row r="1622">
      <c r="A1622" s="6"/>
      <c r="B1622" s="6"/>
      <c r="C1622" s="6"/>
      <c r="D1622" s="6"/>
      <c r="E1622" s="6"/>
      <c r="F1622" s="6"/>
      <c r="G1622" s="6"/>
      <c r="H1622" s="6"/>
      <c r="I1622" s="6"/>
      <c r="J1622" s="6"/>
      <c r="K1622" s="6"/>
      <c r="L1622" s="6"/>
      <c r="M1622" s="6"/>
      <c r="N1622" s="24"/>
      <c r="O1622" s="24"/>
    </row>
    <row r="1623">
      <c r="A1623" s="6"/>
      <c r="B1623" s="6"/>
      <c r="C1623" s="6"/>
      <c r="D1623" s="6"/>
      <c r="E1623" s="6"/>
      <c r="F1623" s="6"/>
      <c r="G1623" s="6"/>
      <c r="H1623" s="6"/>
      <c r="I1623" s="6"/>
      <c r="J1623" s="6"/>
      <c r="K1623" s="6"/>
      <c r="L1623" s="6"/>
      <c r="M1623" s="6"/>
      <c r="N1623" s="24"/>
      <c r="O1623" s="24"/>
    </row>
    <row r="1624">
      <c r="A1624" s="6"/>
      <c r="B1624" s="6"/>
      <c r="C1624" s="6"/>
      <c r="D1624" s="6"/>
      <c r="E1624" s="6"/>
      <c r="F1624" s="6"/>
      <c r="G1624" s="6"/>
      <c r="H1624" s="6"/>
      <c r="I1624" s="6"/>
      <c r="J1624" s="6"/>
      <c r="K1624" s="6"/>
      <c r="L1624" s="6"/>
      <c r="M1624" s="6"/>
      <c r="N1624" s="24"/>
      <c r="O1624" s="24"/>
    </row>
    <row r="1625">
      <c r="A1625" s="6"/>
      <c r="B1625" s="6"/>
      <c r="C1625" s="6"/>
      <c r="D1625" s="6"/>
      <c r="E1625" s="6"/>
      <c r="F1625" s="6"/>
      <c r="G1625" s="6"/>
      <c r="H1625" s="6"/>
      <c r="I1625" s="6"/>
      <c r="J1625" s="6"/>
      <c r="K1625" s="6"/>
      <c r="L1625" s="6"/>
      <c r="M1625" s="6"/>
      <c r="N1625" s="24"/>
      <c r="O1625" s="24"/>
    </row>
    <row r="1626">
      <c r="A1626" s="6"/>
      <c r="B1626" s="6"/>
      <c r="C1626" s="6"/>
      <c r="D1626" s="6"/>
      <c r="E1626" s="6"/>
      <c r="F1626" s="6"/>
      <c r="G1626" s="6"/>
      <c r="H1626" s="6"/>
      <c r="I1626" s="6"/>
      <c r="J1626" s="6"/>
      <c r="K1626" s="6"/>
      <c r="L1626" s="6"/>
      <c r="M1626" s="6"/>
      <c r="N1626" s="24"/>
      <c r="O1626" s="24"/>
    </row>
    <row r="1627">
      <c r="A1627" s="6"/>
      <c r="B1627" s="6"/>
      <c r="C1627" s="6"/>
      <c r="D1627" s="6"/>
      <c r="E1627" s="6"/>
      <c r="F1627" s="6"/>
      <c r="G1627" s="6"/>
      <c r="H1627" s="6"/>
      <c r="I1627" s="6"/>
      <c r="J1627" s="6"/>
      <c r="K1627" s="6"/>
      <c r="L1627" s="6"/>
      <c r="M1627" s="6"/>
      <c r="N1627" s="24"/>
      <c r="O1627" s="24"/>
    </row>
    <row r="1628">
      <c r="A1628" s="6"/>
      <c r="B1628" s="6"/>
      <c r="C1628" s="6"/>
      <c r="D1628" s="6"/>
      <c r="E1628" s="6"/>
      <c r="F1628" s="6"/>
      <c r="G1628" s="6"/>
      <c r="H1628" s="6"/>
      <c r="I1628" s="6"/>
      <c r="J1628" s="6"/>
      <c r="K1628" s="6"/>
      <c r="L1628" s="6"/>
      <c r="M1628" s="6"/>
      <c r="N1628" s="24"/>
      <c r="O1628" s="24"/>
    </row>
    <row r="1629">
      <c r="A1629" s="6"/>
      <c r="B1629" s="6"/>
      <c r="C1629" s="6"/>
      <c r="D1629" s="6"/>
      <c r="E1629" s="6"/>
      <c r="F1629" s="6"/>
      <c r="G1629" s="6"/>
      <c r="H1629" s="6"/>
      <c r="I1629" s="6"/>
      <c r="J1629" s="6"/>
      <c r="K1629" s="6"/>
      <c r="L1629" s="6"/>
      <c r="M1629" s="6"/>
      <c r="N1629" s="24"/>
      <c r="O1629" s="24"/>
    </row>
    <row r="1630">
      <c r="A1630" s="6"/>
      <c r="B1630" s="6"/>
      <c r="C1630" s="6"/>
      <c r="D1630" s="6"/>
      <c r="E1630" s="6"/>
      <c r="F1630" s="6"/>
      <c r="G1630" s="6"/>
      <c r="H1630" s="6"/>
      <c r="I1630" s="6"/>
      <c r="J1630" s="6"/>
      <c r="K1630" s="6"/>
      <c r="L1630" s="6"/>
      <c r="M1630" s="6"/>
      <c r="N1630" s="24"/>
      <c r="O1630" s="24"/>
    </row>
    <row r="1631">
      <c r="A1631" s="6"/>
      <c r="B1631" s="6"/>
      <c r="C1631" s="6"/>
      <c r="D1631" s="6"/>
      <c r="E1631" s="6"/>
      <c r="F1631" s="6"/>
      <c r="G1631" s="6"/>
      <c r="H1631" s="6"/>
      <c r="I1631" s="6"/>
      <c r="J1631" s="6"/>
      <c r="K1631" s="6"/>
      <c r="L1631" s="6"/>
      <c r="M1631" s="6"/>
      <c r="N1631" s="24"/>
      <c r="O1631" s="24"/>
    </row>
    <row r="1632">
      <c r="A1632" s="6"/>
      <c r="B1632" s="6"/>
      <c r="C1632" s="6"/>
      <c r="D1632" s="6"/>
      <c r="E1632" s="6"/>
      <c r="F1632" s="6"/>
      <c r="G1632" s="6"/>
      <c r="H1632" s="6"/>
      <c r="I1632" s="6"/>
      <c r="J1632" s="6"/>
      <c r="K1632" s="6"/>
      <c r="L1632" s="6"/>
      <c r="M1632" s="6"/>
      <c r="N1632" s="24"/>
      <c r="O1632" s="24"/>
    </row>
    <row r="1633">
      <c r="A1633" s="6"/>
      <c r="B1633" s="6"/>
      <c r="C1633" s="6"/>
      <c r="D1633" s="6"/>
      <c r="E1633" s="6"/>
      <c r="F1633" s="6"/>
      <c r="G1633" s="6"/>
      <c r="H1633" s="6"/>
      <c r="I1633" s="6"/>
      <c r="J1633" s="6"/>
      <c r="K1633" s="6"/>
      <c r="L1633" s="6"/>
      <c r="M1633" s="6"/>
      <c r="N1633" s="24"/>
      <c r="O1633" s="24"/>
    </row>
    <row r="1634">
      <c r="A1634" s="6"/>
      <c r="B1634" s="6"/>
      <c r="C1634" s="6"/>
      <c r="D1634" s="6"/>
      <c r="E1634" s="6"/>
      <c r="F1634" s="6"/>
      <c r="G1634" s="6"/>
      <c r="H1634" s="6"/>
      <c r="I1634" s="6"/>
      <c r="J1634" s="6"/>
      <c r="K1634" s="6"/>
      <c r="L1634" s="6"/>
      <c r="M1634" s="6"/>
      <c r="N1634" s="24"/>
      <c r="O1634" s="24"/>
    </row>
    <row r="1635">
      <c r="A1635" s="6"/>
      <c r="B1635" s="6"/>
      <c r="C1635" s="6"/>
      <c r="D1635" s="6"/>
      <c r="E1635" s="6"/>
      <c r="F1635" s="6"/>
      <c r="G1635" s="6"/>
      <c r="H1635" s="6"/>
      <c r="I1635" s="6"/>
      <c r="J1635" s="6"/>
      <c r="K1635" s="6"/>
      <c r="L1635" s="6"/>
      <c r="M1635" s="6"/>
      <c r="N1635" s="24"/>
      <c r="O1635" s="24"/>
    </row>
    <row r="1636">
      <c r="A1636" s="6"/>
      <c r="B1636" s="6"/>
      <c r="C1636" s="6"/>
      <c r="D1636" s="6"/>
      <c r="E1636" s="6"/>
      <c r="F1636" s="6"/>
      <c r="G1636" s="6"/>
      <c r="H1636" s="6"/>
      <c r="I1636" s="6"/>
      <c r="J1636" s="6"/>
      <c r="K1636" s="6"/>
      <c r="L1636" s="6"/>
      <c r="M1636" s="6"/>
      <c r="N1636" s="24"/>
      <c r="O1636" s="24"/>
    </row>
    <row r="1637">
      <c r="A1637" s="6"/>
      <c r="B1637" s="6"/>
      <c r="C1637" s="6"/>
      <c r="D1637" s="6"/>
      <c r="E1637" s="6"/>
      <c r="F1637" s="6"/>
      <c r="G1637" s="6"/>
      <c r="H1637" s="6"/>
      <c r="I1637" s="6"/>
      <c r="J1637" s="6"/>
      <c r="K1637" s="6"/>
      <c r="L1637" s="6"/>
      <c r="M1637" s="6"/>
      <c r="N1637" s="24"/>
      <c r="O1637" s="24"/>
    </row>
    <row r="1638">
      <c r="A1638" s="6"/>
      <c r="B1638" s="6"/>
      <c r="C1638" s="6"/>
      <c r="D1638" s="6"/>
      <c r="E1638" s="6"/>
      <c r="F1638" s="6"/>
      <c r="G1638" s="6"/>
      <c r="H1638" s="6"/>
      <c r="I1638" s="6"/>
      <c r="J1638" s="6"/>
      <c r="K1638" s="6"/>
      <c r="L1638" s="6"/>
      <c r="M1638" s="6"/>
      <c r="N1638" s="24"/>
      <c r="O1638" s="24"/>
    </row>
    <row r="1639">
      <c r="A1639" s="6"/>
      <c r="B1639" s="6"/>
      <c r="C1639" s="6"/>
      <c r="D1639" s="6"/>
      <c r="E1639" s="6"/>
      <c r="F1639" s="6"/>
      <c r="G1639" s="6"/>
      <c r="H1639" s="6"/>
      <c r="I1639" s="6"/>
      <c r="J1639" s="6"/>
      <c r="K1639" s="6"/>
      <c r="L1639" s="6"/>
      <c r="M1639" s="6"/>
      <c r="N1639" s="24"/>
      <c r="O1639" s="24"/>
    </row>
    <row r="1640">
      <c r="A1640" s="6"/>
      <c r="B1640" s="6"/>
      <c r="C1640" s="6"/>
      <c r="D1640" s="6"/>
      <c r="E1640" s="6"/>
      <c r="F1640" s="6"/>
      <c r="G1640" s="6"/>
      <c r="H1640" s="6"/>
      <c r="I1640" s="6"/>
      <c r="J1640" s="6"/>
      <c r="K1640" s="6"/>
      <c r="L1640" s="6"/>
      <c r="M1640" s="6"/>
      <c r="N1640" s="24"/>
      <c r="O1640" s="24"/>
    </row>
    <row r="1641">
      <c r="A1641" s="6"/>
      <c r="B1641" s="6"/>
      <c r="C1641" s="6"/>
      <c r="D1641" s="6"/>
      <c r="E1641" s="6"/>
      <c r="F1641" s="6"/>
      <c r="G1641" s="6"/>
      <c r="H1641" s="6"/>
      <c r="I1641" s="6"/>
      <c r="J1641" s="6"/>
      <c r="K1641" s="6"/>
      <c r="L1641" s="6"/>
      <c r="M1641" s="6"/>
      <c r="N1641" s="24"/>
      <c r="O1641" s="24"/>
    </row>
    <row r="1642">
      <c r="A1642" s="6"/>
      <c r="B1642" s="6"/>
      <c r="C1642" s="6"/>
      <c r="D1642" s="6"/>
      <c r="E1642" s="6"/>
      <c r="F1642" s="6"/>
      <c r="G1642" s="6"/>
      <c r="H1642" s="6"/>
      <c r="I1642" s="6"/>
      <c r="J1642" s="6"/>
      <c r="K1642" s="6"/>
      <c r="L1642" s="6"/>
      <c r="M1642" s="6"/>
      <c r="N1642" s="24"/>
      <c r="O1642" s="24"/>
    </row>
    <row r="1643">
      <c r="A1643" s="6"/>
      <c r="B1643" s="6"/>
      <c r="C1643" s="6"/>
      <c r="D1643" s="6"/>
      <c r="E1643" s="6"/>
      <c r="F1643" s="6"/>
      <c r="G1643" s="6"/>
      <c r="H1643" s="6"/>
      <c r="I1643" s="6"/>
      <c r="J1643" s="6"/>
      <c r="K1643" s="6"/>
      <c r="L1643" s="6"/>
      <c r="M1643" s="6"/>
      <c r="N1643" s="24"/>
      <c r="O1643" s="24"/>
    </row>
    <row r="1644">
      <c r="A1644" s="6"/>
      <c r="B1644" s="6"/>
      <c r="C1644" s="6"/>
      <c r="D1644" s="6"/>
      <c r="E1644" s="6"/>
      <c r="F1644" s="6"/>
      <c r="G1644" s="6"/>
      <c r="H1644" s="6"/>
      <c r="I1644" s="6"/>
      <c r="J1644" s="6"/>
      <c r="K1644" s="6"/>
      <c r="L1644" s="6"/>
      <c r="M1644" s="6"/>
      <c r="N1644" s="24"/>
      <c r="O1644" s="24"/>
    </row>
    <row r="1645">
      <c r="A1645" s="6"/>
      <c r="B1645" s="6"/>
      <c r="C1645" s="6"/>
      <c r="D1645" s="6"/>
      <c r="E1645" s="6"/>
      <c r="F1645" s="6"/>
      <c r="G1645" s="6"/>
      <c r="H1645" s="6"/>
      <c r="I1645" s="6"/>
      <c r="J1645" s="6"/>
      <c r="K1645" s="6"/>
      <c r="L1645" s="6"/>
      <c r="M1645" s="6"/>
      <c r="N1645" s="24"/>
      <c r="O1645" s="24"/>
    </row>
    <row r="1646">
      <c r="A1646" s="6"/>
      <c r="B1646" s="6"/>
      <c r="C1646" s="6"/>
      <c r="D1646" s="6"/>
      <c r="E1646" s="6"/>
      <c r="F1646" s="6"/>
      <c r="G1646" s="6"/>
      <c r="H1646" s="6"/>
      <c r="I1646" s="6"/>
      <c r="J1646" s="6"/>
      <c r="K1646" s="6"/>
      <c r="L1646" s="6"/>
      <c r="M1646" s="6"/>
      <c r="N1646" s="24"/>
      <c r="O1646" s="24"/>
    </row>
    <row r="1647">
      <c r="A1647" s="6"/>
      <c r="B1647" s="6"/>
      <c r="C1647" s="6"/>
      <c r="D1647" s="6"/>
      <c r="E1647" s="6"/>
      <c r="F1647" s="6"/>
      <c r="G1647" s="6"/>
      <c r="H1647" s="6"/>
      <c r="I1647" s="6"/>
      <c r="J1647" s="6"/>
      <c r="K1647" s="6"/>
      <c r="L1647" s="6"/>
      <c r="M1647" s="6"/>
      <c r="N1647" s="24"/>
      <c r="O1647" s="24"/>
    </row>
    <row r="1648">
      <c r="A1648" s="6"/>
      <c r="B1648" s="6"/>
      <c r="C1648" s="6"/>
      <c r="D1648" s="6"/>
      <c r="E1648" s="6"/>
      <c r="F1648" s="6"/>
      <c r="G1648" s="6"/>
      <c r="H1648" s="6"/>
      <c r="I1648" s="6"/>
      <c r="J1648" s="6"/>
      <c r="K1648" s="6"/>
      <c r="L1648" s="6"/>
      <c r="M1648" s="6"/>
      <c r="N1648" s="24"/>
      <c r="O1648" s="24"/>
    </row>
    <row r="1649">
      <c r="A1649" s="6"/>
      <c r="B1649" s="6"/>
      <c r="C1649" s="6"/>
      <c r="D1649" s="6"/>
      <c r="E1649" s="6"/>
      <c r="F1649" s="6"/>
      <c r="G1649" s="6"/>
      <c r="H1649" s="6"/>
      <c r="I1649" s="6"/>
      <c r="J1649" s="6"/>
      <c r="K1649" s="6"/>
      <c r="L1649" s="6"/>
      <c r="M1649" s="6"/>
      <c r="N1649" s="24"/>
      <c r="O1649" s="24"/>
    </row>
    <row r="1650">
      <c r="A1650" s="6"/>
      <c r="B1650" s="6"/>
      <c r="C1650" s="6"/>
      <c r="D1650" s="6"/>
      <c r="E1650" s="6"/>
      <c r="F1650" s="6"/>
      <c r="G1650" s="6"/>
      <c r="H1650" s="6"/>
      <c r="I1650" s="6"/>
      <c r="J1650" s="6"/>
      <c r="K1650" s="6"/>
      <c r="L1650" s="6"/>
      <c r="M1650" s="6"/>
      <c r="N1650" s="24"/>
      <c r="O1650" s="24"/>
    </row>
    <row r="1651">
      <c r="A1651" s="6"/>
      <c r="B1651" s="6"/>
      <c r="C1651" s="6"/>
      <c r="D1651" s="6"/>
      <c r="E1651" s="6"/>
      <c r="F1651" s="6"/>
      <c r="G1651" s="6"/>
      <c r="H1651" s="6"/>
      <c r="I1651" s="6"/>
      <c r="J1651" s="6"/>
      <c r="K1651" s="6"/>
      <c r="L1651" s="6"/>
      <c r="M1651" s="6"/>
      <c r="N1651" s="24"/>
      <c r="O1651" s="24"/>
    </row>
    <row r="1652">
      <c r="A1652" s="6"/>
      <c r="B1652" s="6"/>
      <c r="C1652" s="6"/>
      <c r="D1652" s="6"/>
      <c r="E1652" s="6"/>
      <c r="F1652" s="6"/>
      <c r="G1652" s="6"/>
      <c r="H1652" s="6"/>
      <c r="I1652" s="6"/>
      <c r="J1652" s="6"/>
      <c r="K1652" s="6"/>
      <c r="L1652" s="6"/>
      <c r="M1652" s="6"/>
      <c r="N1652" s="24"/>
      <c r="O1652" s="24"/>
    </row>
    <row r="1653">
      <c r="A1653" s="6"/>
      <c r="B1653" s="6"/>
      <c r="C1653" s="6"/>
      <c r="D1653" s="6"/>
      <c r="E1653" s="6"/>
      <c r="F1653" s="6"/>
      <c r="G1653" s="6"/>
      <c r="H1653" s="6"/>
      <c r="I1653" s="6"/>
      <c r="J1653" s="6"/>
      <c r="K1653" s="6"/>
      <c r="L1653" s="6"/>
      <c r="M1653" s="6"/>
      <c r="N1653" s="24"/>
      <c r="O1653" s="24"/>
    </row>
    <row r="1654">
      <c r="A1654" s="6"/>
      <c r="B1654" s="6"/>
      <c r="C1654" s="6"/>
      <c r="D1654" s="6"/>
      <c r="E1654" s="6"/>
      <c r="F1654" s="6"/>
      <c r="G1654" s="6"/>
      <c r="H1654" s="6"/>
      <c r="I1654" s="6"/>
      <c r="J1654" s="6"/>
      <c r="K1654" s="6"/>
      <c r="L1654" s="6"/>
      <c r="M1654" s="6"/>
      <c r="N1654" s="24"/>
      <c r="O1654" s="24"/>
    </row>
    <row r="1655">
      <c r="A1655" s="6"/>
      <c r="B1655" s="6"/>
      <c r="C1655" s="6"/>
      <c r="D1655" s="6"/>
      <c r="E1655" s="6"/>
      <c r="F1655" s="6"/>
      <c r="G1655" s="6"/>
      <c r="H1655" s="6"/>
      <c r="I1655" s="6"/>
      <c r="J1655" s="6"/>
      <c r="K1655" s="6"/>
      <c r="L1655" s="6"/>
      <c r="M1655" s="6"/>
      <c r="N1655" s="24"/>
      <c r="O1655" s="24"/>
    </row>
    <row r="1656">
      <c r="A1656" s="6"/>
      <c r="B1656" s="6"/>
      <c r="C1656" s="6"/>
      <c r="D1656" s="6"/>
      <c r="E1656" s="6"/>
      <c r="F1656" s="6"/>
      <c r="G1656" s="6"/>
      <c r="H1656" s="6"/>
      <c r="I1656" s="6"/>
      <c r="J1656" s="6"/>
      <c r="K1656" s="6"/>
      <c r="L1656" s="6"/>
      <c r="M1656" s="6"/>
      <c r="N1656" s="24"/>
      <c r="O1656" s="24"/>
    </row>
    <row r="1657">
      <c r="A1657" s="6"/>
      <c r="B1657" s="6"/>
      <c r="C1657" s="6"/>
      <c r="D1657" s="6"/>
      <c r="E1657" s="6"/>
      <c r="F1657" s="6"/>
      <c r="G1657" s="6"/>
      <c r="H1657" s="6"/>
      <c r="I1657" s="6"/>
      <c r="J1657" s="6"/>
      <c r="K1657" s="6"/>
      <c r="L1657" s="6"/>
      <c r="M1657" s="6"/>
      <c r="N1657" s="24"/>
      <c r="O1657" s="24"/>
    </row>
    <row r="1658">
      <c r="A1658" s="6"/>
      <c r="B1658" s="6"/>
      <c r="C1658" s="6"/>
      <c r="D1658" s="6"/>
      <c r="E1658" s="6"/>
      <c r="F1658" s="6"/>
      <c r="G1658" s="6"/>
      <c r="H1658" s="6"/>
      <c r="I1658" s="6"/>
      <c r="J1658" s="6"/>
      <c r="K1658" s="6"/>
      <c r="L1658" s="6"/>
      <c r="M1658" s="6"/>
      <c r="N1658" s="24"/>
      <c r="O1658" s="24"/>
    </row>
    <row r="1659">
      <c r="A1659" s="6"/>
      <c r="B1659" s="6"/>
      <c r="C1659" s="6"/>
      <c r="D1659" s="6"/>
      <c r="E1659" s="6"/>
      <c r="F1659" s="6"/>
      <c r="G1659" s="6"/>
      <c r="H1659" s="6"/>
      <c r="I1659" s="6"/>
      <c r="J1659" s="6"/>
      <c r="K1659" s="6"/>
      <c r="L1659" s="6"/>
      <c r="M1659" s="6"/>
      <c r="N1659" s="24"/>
      <c r="O1659" s="24"/>
    </row>
    <row r="1660">
      <c r="A1660" s="6"/>
      <c r="B1660" s="6"/>
      <c r="C1660" s="6"/>
      <c r="D1660" s="6"/>
      <c r="E1660" s="6"/>
      <c r="F1660" s="6"/>
      <c r="G1660" s="6"/>
      <c r="H1660" s="6"/>
      <c r="I1660" s="6"/>
      <c r="J1660" s="6"/>
      <c r="K1660" s="6"/>
      <c r="L1660" s="6"/>
      <c r="M1660" s="6"/>
      <c r="N1660" s="24"/>
      <c r="O1660" s="24"/>
    </row>
    <row r="1661">
      <c r="A1661" s="6"/>
      <c r="B1661" s="6"/>
      <c r="C1661" s="6"/>
      <c r="D1661" s="6"/>
      <c r="E1661" s="6"/>
      <c r="F1661" s="6"/>
      <c r="G1661" s="6"/>
      <c r="H1661" s="6"/>
      <c r="I1661" s="6"/>
      <c r="J1661" s="6"/>
      <c r="K1661" s="6"/>
      <c r="L1661" s="6"/>
      <c r="M1661" s="6"/>
      <c r="N1661" s="24"/>
      <c r="O1661" s="24"/>
    </row>
    <row r="1662">
      <c r="A1662" s="6"/>
      <c r="B1662" s="6"/>
      <c r="C1662" s="6"/>
      <c r="D1662" s="6"/>
      <c r="E1662" s="6"/>
      <c r="F1662" s="6"/>
      <c r="G1662" s="6"/>
      <c r="H1662" s="6"/>
      <c r="I1662" s="6"/>
      <c r="J1662" s="6"/>
      <c r="K1662" s="6"/>
      <c r="L1662" s="6"/>
      <c r="M1662" s="6"/>
      <c r="N1662" s="24"/>
      <c r="O1662" s="24"/>
    </row>
    <row r="1663">
      <c r="A1663" s="6"/>
      <c r="B1663" s="6"/>
      <c r="C1663" s="6"/>
      <c r="D1663" s="6"/>
      <c r="E1663" s="6"/>
      <c r="F1663" s="6"/>
      <c r="G1663" s="6"/>
      <c r="H1663" s="6"/>
      <c r="I1663" s="6"/>
      <c r="J1663" s="6"/>
      <c r="K1663" s="6"/>
      <c r="L1663" s="6"/>
      <c r="M1663" s="6"/>
      <c r="N1663" s="24"/>
      <c r="O1663" s="24"/>
    </row>
    <row r="1664">
      <c r="A1664" s="6"/>
      <c r="B1664" s="6"/>
      <c r="C1664" s="6"/>
      <c r="D1664" s="6"/>
      <c r="E1664" s="6"/>
      <c r="F1664" s="6"/>
      <c r="G1664" s="6"/>
      <c r="H1664" s="6"/>
      <c r="I1664" s="6"/>
      <c r="J1664" s="6"/>
      <c r="K1664" s="6"/>
      <c r="L1664" s="6"/>
      <c r="M1664" s="6"/>
      <c r="N1664" s="24"/>
      <c r="O1664" s="24"/>
    </row>
    <row r="1665">
      <c r="A1665" s="6"/>
      <c r="B1665" s="6"/>
      <c r="C1665" s="6"/>
      <c r="D1665" s="6"/>
      <c r="E1665" s="6"/>
      <c r="F1665" s="6"/>
      <c r="G1665" s="6"/>
      <c r="H1665" s="6"/>
      <c r="I1665" s="6"/>
      <c r="J1665" s="6"/>
      <c r="K1665" s="6"/>
      <c r="L1665" s="6"/>
      <c r="M1665" s="6"/>
      <c r="N1665" s="24"/>
      <c r="O1665" s="24"/>
    </row>
    <row r="1666">
      <c r="A1666" s="6"/>
      <c r="B1666" s="6"/>
      <c r="C1666" s="6"/>
      <c r="D1666" s="6"/>
      <c r="E1666" s="6"/>
      <c r="F1666" s="6"/>
      <c r="G1666" s="6"/>
      <c r="H1666" s="6"/>
      <c r="I1666" s="6"/>
      <c r="J1666" s="6"/>
      <c r="K1666" s="6"/>
      <c r="L1666" s="6"/>
      <c r="M1666" s="6"/>
      <c r="N1666" s="24"/>
      <c r="O1666" s="24"/>
    </row>
    <row r="1667">
      <c r="A1667" s="6"/>
      <c r="B1667" s="6"/>
      <c r="C1667" s="6"/>
      <c r="D1667" s="6"/>
      <c r="E1667" s="6"/>
      <c r="F1667" s="6"/>
      <c r="G1667" s="6"/>
      <c r="H1667" s="6"/>
      <c r="I1667" s="6"/>
      <c r="J1667" s="6"/>
      <c r="K1667" s="6"/>
      <c r="L1667" s="6"/>
      <c r="M1667" s="6"/>
      <c r="N1667" s="24"/>
      <c r="O1667" s="24"/>
    </row>
    <row r="1668">
      <c r="A1668" s="6"/>
      <c r="B1668" s="6"/>
      <c r="C1668" s="6"/>
      <c r="D1668" s="6"/>
      <c r="E1668" s="6"/>
      <c r="F1668" s="6"/>
      <c r="G1668" s="6"/>
      <c r="H1668" s="6"/>
      <c r="I1668" s="6"/>
      <c r="J1668" s="6"/>
      <c r="K1668" s="6"/>
      <c r="L1668" s="6"/>
      <c r="M1668" s="6"/>
      <c r="N1668" s="24"/>
      <c r="O1668" s="24"/>
    </row>
    <row r="1669">
      <c r="A1669" s="6"/>
      <c r="B1669" s="6"/>
      <c r="C1669" s="6"/>
      <c r="D1669" s="6"/>
      <c r="E1669" s="6"/>
      <c r="F1669" s="6"/>
      <c r="G1669" s="6"/>
      <c r="H1669" s="6"/>
      <c r="I1669" s="6"/>
      <c r="J1669" s="6"/>
      <c r="K1669" s="6"/>
      <c r="L1669" s="6"/>
      <c r="M1669" s="6"/>
      <c r="N1669" s="24"/>
      <c r="O1669" s="24"/>
    </row>
    <row r="1670">
      <c r="A1670" s="6"/>
      <c r="B1670" s="6"/>
      <c r="C1670" s="6"/>
      <c r="D1670" s="6"/>
      <c r="E1670" s="6"/>
      <c r="F1670" s="6"/>
      <c r="G1670" s="6"/>
      <c r="H1670" s="6"/>
      <c r="I1670" s="6"/>
      <c r="J1670" s="6"/>
      <c r="K1670" s="6"/>
      <c r="L1670" s="6"/>
      <c r="M1670" s="6"/>
      <c r="N1670" s="24"/>
      <c r="O1670" s="24"/>
    </row>
    <row r="1671">
      <c r="A1671" s="6"/>
      <c r="B1671" s="6"/>
      <c r="C1671" s="6"/>
      <c r="D1671" s="6"/>
      <c r="E1671" s="6"/>
      <c r="F1671" s="6"/>
      <c r="G1671" s="6"/>
      <c r="H1671" s="6"/>
      <c r="I1671" s="6"/>
      <c r="J1671" s="6"/>
      <c r="K1671" s="6"/>
      <c r="L1671" s="6"/>
      <c r="M1671" s="6"/>
      <c r="N1671" s="24"/>
      <c r="O1671" s="24"/>
    </row>
    <row r="1672">
      <c r="A1672" s="6"/>
      <c r="B1672" s="6"/>
      <c r="C1672" s="6"/>
      <c r="D1672" s="6"/>
      <c r="E1672" s="6"/>
      <c r="F1672" s="6"/>
      <c r="G1672" s="6"/>
      <c r="H1672" s="6"/>
      <c r="I1672" s="6"/>
      <c r="J1672" s="6"/>
      <c r="K1672" s="6"/>
      <c r="L1672" s="6"/>
      <c r="M1672" s="6"/>
      <c r="N1672" s="24"/>
      <c r="O1672" s="24"/>
    </row>
    <row r="1673">
      <c r="A1673" s="6"/>
      <c r="B1673" s="6"/>
      <c r="C1673" s="6"/>
      <c r="D1673" s="6"/>
      <c r="E1673" s="6"/>
      <c r="F1673" s="6"/>
      <c r="G1673" s="6"/>
      <c r="H1673" s="6"/>
      <c r="I1673" s="6"/>
      <c r="J1673" s="6"/>
      <c r="K1673" s="6"/>
      <c r="L1673" s="6"/>
      <c r="M1673" s="6"/>
      <c r="N1673" s="24"/>
      <c r="O1673" s="24"/>
    </row>
    <row r="1674">
      <c r="A1674" s="6"/>
      <c r="B1674" s="6"/>
      <c r="C1674" s="6"/>
      <c r="D1674" s="6"/>
      <c r="E1674" s="6"/>
      <c r="F1674" s="6"/>
      <c r="G1674" s="6"/>
      <c r="H1674" s="6"/>
      <c r="I1674" s="6"/>
      <c r="J1674" s="6"/>
      <c r="K1674" s="6"/>
      <c r="L1674" s="6"/>
      <c r="M1674" s="6"/>
      <c r="N1674" s="24"/>
      <c r="O1674" s="24"/>
    </row>
    <row r="1675">
      <c r="A1675" s="6"/>
      <c r="B1675" s="6"/>
      <c r="C1675" s="6"/>
      <c r="D1675" s="6"/>
      <c r="E1675" s="6"/>
      <c r="F1675" s="6"/>
      <c r="G1675" s="6"/>
      <c r="H1675" s="6"/>
      <c r="I1675" s="6"/>
      <c r="J1675" s="6"/>
      <c r="K1675" s="6"/>
      <c r="L1675" s="6"/>
      <c r="M1675" s="6"/>
      <c r="N1675" s="24"/>
      <c r="O1675" s="24"/>
    </row>
    <row r="1676">
      <c r="A1676" s="6"/>
      <c r="B1676" s="6"/>
      <c r="C1676" s="6"/>
      <c r="D1676" s="6"/>
      <c r="E1676" s="6"/>
      <c r="F1676" s="6"/>
      <c r="G1676" s="6"/>
      <c r="H1676" s="6"/>
      <c r="I1676" s="6"/>
      <c r="J1676" s="6"/>
      <c r="K1676" s="6"/>
      <c r="L1676" s="6"/>
      <c r="M1676" s="6"/>
      <c r="N1676" s="24"/>
      <c r="O1676" s="24"/>
    </row>
    <row r="1677">
      <c r="A1677" s="6"/>
      <c r="B1677" s="6"/>
      <c r="C1677" s="6"/>
      <c r="D1677" s="6"/>
      <c r="E1677" s="6"/>
      <c r="F1677" s="6"/>
      <c r="G1677" s="6"/>
      <c r="H1677" s="6"/>
      <c r="I1677" s="6"/>
      <c r="J1677" s="6"/>
      <c r="K1677" s="6"/>
      <c r="L1677" s="6"/>
      <c r="M1677" s="6"/>
      <c r="N1677" s="24"/>
      <c r="O1677" s="24"/>
    </row>
    <row r="1678">
      <c r="A1678" s="6"/>
      <c r="B1678" s="6"/>
      <c r="C1678" s="6"/>
      <c r="D1678" s="6"/>
      <c r="E1678" s="6"/>
      <c r="F1678" s="6"/>
      <c r="G1678" s="6"/>
      <c r="H1678" s="6"/>
      <c r="I1678" s="6"/>
      <c r="J1678" s="6"/>
      <c r="K1678" s="6"/>
      <c r="L1678" s="6"/>
      <c r="M1678" s="6"/>
      <c r="N1678" s="24"/>
      <c r="O1678" s="24"/>
    </row>
    <row r="1679">
      <c r="A1679" s="6"/>
      <c r="B1679" s="6"/>
      <c r="C1679" s="6"/>
      <c r="D1679" s="6"/>
      <c r="E1679" s="6"/>
      <c r="F1679" s="6"/>
      <c r="G1679" s="6"/>
      <c r="H1679" s="6"/>
      <c r="I1679" s="6"/>
      <c r="J1679" s="6"/>
      <c r="K1679" s="6"/>
      <c r="L1679" s="6"/>
      <c r="M1679" s="6"/>
      <c r="N1679" s="24"/>
      <c r="O1679" s="24"/>
    </row>
    <row r="1680">
      <c r="A1680" s="6"/>
      <c r="B1680" s="6"/>
      <c r="C1680" s="6"/>
      <c r="D1680" s="6"/>
      <c r="E1680" s="6"/>
      <c r="F1680" s="6"/>
      <c r="G1680" s="6"/>
      <c r="H1680" s="6"/>
      <c r="I1680" s="6"/>
      <c r="J1680" s="6"/>
      <c r="K1680" s="6"/>
      <c r="L1680" s="6"/>
      <c r="M1680" s="6"/>
      <c r="N1680" s="24"/>
      <c r="O1680" s="24"/>
    </row>
    <row r="1681">
      <c r="A1681" s="6"/>
      <c r="B1681" s="6"/>
      <c r="C1681" s="6"/>
      <c r="D1681" s="6"/>
      <c r="E1681" s="6"/>
      <c r="F1681" s="6"/>
      <c r="G1681" s="6"/>
      <c r="H1681" s="6"/>
      <c r="I1681" s="6"/>
      <c r="J1681" s="6"/>
      <c r="K1681" s="6"/>
      <c r="L1681" s="6"/>
      <c r="M1681" s="6"/>
      <c r="N1681" s="24"/>
      <c r="O1681" s="24"/>
    </row>
    <row r="1682">
      <c r="A1682" s="6"/>
      <c r="B1682" s="6"/>
      <c r="C1682" s="6"/>
      <c r="D1682" s="6"/>
      <c r="E1682" s="6"/>
      <c r="F1682" s="6"/>
      <c r="G1682" s="6"/>
      <c r="H1682" s="6"/>
      <c r="I1682" s="6"/>
      <c r="J1682" s="6"/>
      <c r="K1682" s="6"/>
      <c r="L1682" s="6"/>
      <c r="M1682" s="6"/>
      <c r="N1682" s="24"/>
      <c r="O1682" s="24"/>
    </row>
    <row r="1683">
      <c r="A1683" s="6"/>
      <c r="B1683" s="6"/>
      <c r="C1683" s="6"/>
      <c r="D1683" s="6"/>
      <c r="E1683" s="6"/>
      <c r="F1683" s="6"/>
      <c r="G1683" s="6"/>
      <c r="H1683" s="6"/>
      <c r="I1683" s="6"/>
      <c r="J1683" s="6"/>
      <c r="K1683" s="6"/>
      <c r="L1683" s="6"/>
      <c r="M1683" s="6"/>
      <c r="N1683" s="24"/>
      <c r="O1683" s="24"/>
    </row>
    <row r="1684">
      <c r="A1684" s="6"/>
      <c r="B1684" s="6"/>
      <c r="C1684" s="6"/>
      <c r="D1684" s="6"/>
      <c r="E1684" s="6"/>
      <c r="F1684" s="6"/>
      <c r="G1684" s="6"/>
      <c r="H1684" s="6"/>
      <c r="I1684" s="6"/>
      <c r="J1684" s="6"/>
      <c r="K1684" s="6"/>
      <c r="L1684" s="6"/>
      <c r="M1684" s="6"/>
      <c r="N1684" s="24"/>
      <c r="O1684" s="24"/>
    </row>
    <row r="1685">
      <c r="A1685" s="6"/>
      <c r="B1685" s="6"/>
      <c r="C1685" s="6"/>
      <c r="D1685" s="6"/>
      <c r="E1685" s="6"/>
      <c r="F1685" s="6"/>
      <c r="G1685" s="6"/>
      <c r="H1685" s="6"/>
      <c r="I1685" s="6"/>
      <c r="J1685" s="6"/>
      <c r="K1685" s="6"/>
      <c r="L1685" s="6"/>
      <c r="M1685" s="6"/>
      <c r="N1685" s="24"/>
      <c r="O1685" s="24"/>
    </row>
    <row r="1686">
      <c r="A1686" s="6"/>
      <c r="B1686" s="6"/>
      <c r="C1686" s="6"/>
      <c r="D1686" s="6"/>
      <c r="E1686" s="6"/>
      <c r="F1686" s="6"/>
      <c r="G1686" s="6"/>
      <c r="H1686" s="6"/>
      <c r="I1686" s="6"/>
      <c r="J1686" s="6"/>
      <c r="K1686" s="6"/>
      <c r="L1686" s="6"/>
      <c r="M1686" s="6"/>
      <c r="N1686" s="24"/>
      <c r="O1686" s="24"/>
    </row>
    <row r="1687">
      <c r="A1687" s="6"/>
      <c r="B1687" s="6"/>
      <c r="C1687" s="6"/>
      <c r="D1687" s="6"/>
      <c r="E1687" s="6"/>
      <c r="F1687" s="6"/>
      <c r="G1687" s="6"/>
      <c r="H1687" s="6"/>
      <c r="I1687" s="6"/>
      <c r="J1687" s="6"/>
      <c r="K1687" s="6"/>
      <c r="L1687" s="6"/>
      <c r="M1687" s="6"/>
      <c r="N1687" s="24"/>
      <c r="O1687" s="24"/>
    </row>
    <row r="1688">
      <c r="A1688" s="6"/>
      <c r="B1688" s="6"/>
      <c r="C1688" s="6"/>
      <c r="D1688" s="6"/>
      <c r="E1688" s="6"/>
      <c r="F1688" s="6"/>
      <c r="G1688" s="6"/>
      <c r="H1688" s="6"/>
      <c r="I1688" s="6"/>
      <c r="J1688" s="6"/>
      <c r="K1688" s="6"/>
      <c r="L1688" s="6"/>
      <c r="M1688" s="6"/>
      <c r="N1688" s="24"/>
      <c r="O1688" s="24"/>
    </row>
    <row r="1689">
      <c r="A1689" s="6"/>
      <c r="B1689" s="6"/>
      <c r="C1689" s="6"/>
      <c r="D1689" s="6"/>
      <c r="E1689" s="6"/>
      <c r="F1689" s="6"/>
      <c r="G1689" s="6"/>
      <c r="H1689" s="6"/>
      <c r="I1689" s="6"/>
      <c r="J1689" s="6"/>
      <c r="K1689" s="6"/>
      <c r="L1689" s="6"/>
      <c r="M1689" s="6"/>
      <c r="N1689" s="24"/>
      <c r="O1689" s="24"/>
    </row>
    <row r="1690">
      <c r="A1690" s="6"/>
      <c r="B1690" s="6"/>
      <c r="C1690" s="6"/>
      <c r="D1690" s="6"/>
      <c r="E1690" s="6"/>
      <c r="F1690" s="6"/>
      <c r="G1690" s="6"/>
      <c r="H1690" s="6"/>
      <c r="I1690" s="6"/>
      <c r="J1690" s="6"/>
      <c r="K1690" s="6"/>
      <c r="L1690" s="6"/>
      <c r="M1690" s="6"/>
      <c r="N1690" s="24"/>
      <c r="O1690" s="24"/>
    </row>
    <row r="1691">
      <c r="A1691" s="6"/>
      <c r="B1691" s="6"/>
      <c r="C1691" s="6"/>
      <c r="D1691" s="6"/>
      <c r="E1691" s="6"/>
      <c r="F1691" s="6"/>
      <c r="G1691" s="6"/>
      <c r="H1691" s="6"/>
      <c r="I1691" s="6"/>
      <c r="J1691" s="6"/>
      <c r="K1691" s="6"/>
      <c r="L1691" s="6"/>
      <c r="M1691" s="6"/>
      <c r="N1691" s="24"/>
      <c r="O1691" s="24"/>
    </row>
    <row r="1692">
      <c r="A1692" s="6"/>
      <c r="B1692" s="6"/>
      <c r="C1692" s="6"/>
      <c r="D1692" s="6"/>
      <c r="E1692" s="6"/>
      <c r="F1692" s="6"/>
      <c r="G1692" s="6"/>
      <c r="H1692" s="6"/>
      <c r="I1692" s="6"/>
      <c r="J1692" s="6"/>
      <c r="K1692" s="6"/>
      <c r="L1692" s="6"/>
      <c r="M1692" s="6"/>
      <c r="N1692" s="24"/>
      <c r="O1692" s="24"/>
    </row>
    <row r="1693">
      <c r="A1693" s="6"/>
      <c r="B1693" s="6"/>
      <c r="C1693" s="6"/>
      <c r="D1693" s="6"/>
      <c r="E1693" s="6"/>
      <c r="F1693" s="6"/>
      <c r="G1693" s="6"/>
      <c r="H1693" s="6"/>
      <c r="I1693" s="6"/>
      <c r="J1693" s="6"/>
      <c r="K1693" s="6"/>
      <c r="L1693" s="6"/>
      <c r="M1693" s="6"/>
      <c r="N1693" s="24"/>
      <c r="O1693" s="24"/>
    </row>
    <row r="1694">
      <c r="A1694" s="6"/>
      <c r="B1694" s="6"/>
      <c r="C1694" s="6"/>
      <c r="D1694" s="6"/>
      <c r="E1694" s="6"/>
      <c r="F1694" s="6"/>
      <c r="G1694" s="6"/>
      <c r="H1694" s="6"/>
      <c r="I1694" s="6"/>
      <c r="J1694" s="6"/>
      <c r="K1694" s="6"/>
      <c r="L1694" s="6"/>
      <c r="M1694" s="6"/>
      <c r="N1694" s="24"/>
      <c r="O1694" s="24"/>
    </row>
    <row r="1695">
      <c r="A1695" s="6"/>
      <c r="B1695" s="6"/>
      <c r="C1695" s="6"/>
      <c r="D1695" s="6"/>
      <c r="E1695" s="6"/>
      <c r="F1695" s="6"/>
      <c r="G1695" s="6"/>
      <c r="H1695" s="6"/>
      <c r="I1695" s="6"/>
      <c r="J1695" s="6"/>
      <c r="K1695" s="6"/>
      <c r="L1695" s="6"/>
      <c r="M1695" s="6"/>
      <c r="N1695" s="24"/>
      <c r="O1695" s="24"/>
    </row>
    <row r="1696">
      <c r="A1696" s="6"/>
      <c r="B1696" s="6"/>
      <c r="C1696" s="6"/>
      <c r="D1696" s="6"/>
      <c r="E1696" s="6"/>
      <c r="F1696" s="6"/>
      <c r="G1696" s="6"/>
      <c r="H1696" s="6"/>
      <c r="I1696" s="6"/>
      <c r="J1696" s="6"/>
      <c r="K1696" s="6"/>
      <c r="L1696" s="6"/>
      <c r="M1696" s="6"/>
      <c r="N1696" s="24"/>
      <c r="O1696" s="24"/>
    </row>
    <row r="1697">
      <c r="A1697" s="6"/>
      <c r="B1697" s="6"/>
      <c r="C1697" s="6"/>
      <c r="D1697" s="6"/>
      <c r="E1697" s="6"/>
      <c r="F1697" s="6"/>
      <c r="G1697" s="6"/>
      <c r="H1697" s="6"/>
      <c r="I1697" s="6"/>
      <c r="J1697" s="6"/>
      <c r="K1697" s="6"/>
      <c r="L1697" s="6"/>
      <c r="M1697" s="6"/>
      <c r="N1697" s="24"/>
      <c r="O1697" s="24"/>
    </row>
    <row r="1698">
      <c r="A1698" s="6"/>
      <c r="B1698" s="6"/>
      <c r="C1698" s="6"/>
      <c r="D1698" s="6"/>
      <c r="E1698" s="6"/>
      <c r="F1698" s="6"/>
      <c r="G1698" s="6"/>
      <c r="H1698" s="6"/>
      <c r="I1698" s="6"/>
      <c r="J1698" s="6"/>
      <c r="K1698" s="6"/>
      <c r="L1698" s="6"/>
      <c r="M1698" s="6"/>
      <c r="N1698" s="24"/>
      <c r="O1698" s="24"/>
    </row>
    <row r="1699">
      <c r="A1699" s="6"/>
      <c r="B1699" s="6"/>
      <c r="C1699" s="6"/>
      <c r="D1699" s="6"/>
      <c r="E1699" s="6"/>
      <c r="F1699" s="6"/>
      <c r="G1699" s="6"/>
      <c r="H1699" s="6"/>
      <c r="I1699" s="6"/>
      <c r="J1699" s="6"/>
      <c r="K1699" s="6"/>
      <c r="L1699" s="6"/>
      <c r="M1699" s="6"/>
      <c r="N1699" s="24"/>
      <c r="O1699" s="24"/>
    </row>
    <row r="1700">
      <c r="A1700" s="6"/>
      <c r="B1700" s="6"/>
      <c r="C1700" s="6"/>
      <c r="D1700" s="6"/>
      <c r="E1700" s="6"/>
      <c r="F1700" s="6"/>
      <c r="G1700" s="6"/>
      <c r="H1700" s="6"/>
      <c r="I1700" s="6"/>
      <c r="J1700" s="6"/>
      <c r="K1700" s="6"/>
      <c r="L1700" s="6"/>
      <c r="M1700" s="6"/>
      <c r="N1700" s="24"/>
      <c r="O1700" s="24"/>
    </row>
    <row r="1701">
      <c r="A1701" s="6"/>
      <c r="B1701" s="6"/>
      <c r="C1701" s="6"/>
      <c r="D1701" s="6"/>
      <c r="E1701" s="6"/>
      <c r="F1701" s="6"/>
      <c r="G1701" s="6"/>
      <c r="H1701" s="6"/>
      <c r="I1701" s="6"/>
      <c r="J1701" s="6"/>
      <c r="K1701" s="6"/>
      <c r="L1701" s="6"/>
      <c r="M1701" s="6"/>
      <c r="N1701" s="24"/>
      <c r="O1701" s="24"/>
    </row>
    <row r="1702">
      <c r="A1702" s="6"/>
      <c r="B1702" s="6"/>
      <c r="C1702" s="6"/>
      <c r="D1702" s="6"/>
      <c r="E1702" s="6"/>
      <c r="F1702" s="6"/>
      <c r="G1702" s="6"/>
      <c r="H1702" s="6"/>
      <c r="I1702" s="6"/>
      <c r="J1702" s="6"/>
      <c r="K1702" s="6"/>
      <c r="L1702" s="6"/>
      <c r="M1702" s="6"/>
      <c r="N1702" s="24"/>
      <c r="O1702" s="24"/>
    </row>
    <row r="1703">
      <c r="A1703" s="6"/>
      <c r="B1703" s="6"/>
      <c r="C1703" s="6"/>
      <c r="D1703" s="6"/>
      <c r="E1703" s="6"/>
      <c r="F1703" s="6"/>
      <c r="G1703" s="6"/>
      <c r="H1703" s="6"/>
      <c r="I1703" s="6"/>
      <c r="J1703" s="6"/>
      <c r="K1703" s="6"/>
      <c r="L1703" s="6"/>
      <c r="M1703" s="6"/>
      <c r="N1703" s="24"/>
      <c r="O1703" s="24"/>
    </row>
    <row r="1704">
      <c r="A1704" s="6"/>
      <c r="B1704" s="6"/>
      <c r="C1704" s="6"/>
      <c r="D1704" s="6"/>
      <c r="E1704" s="6"/>
      <c r="F1704" s="6"/>
      <c r="G1704" s="6"/>
      <c r="H1704" s="6"/>
      <c r="I1704" s="6"/>
      <c r="J1704" s="6"/>
      <c r="K1704" s="6"/>
      <c r="L1704" s="6"/>
      <c r="M1704" s="6"/>
      <c r="N1704" s="24"/>
      <c r="O1704" s="24"/>
    </row>
    <row r="1705">
      <c r="A1705" s="6"/>
      <c r="B1705" s="6"/>
      <c r="C1705" s="6"/>
      <c r="D1705" s="6"/>
      <c r="E1705" s="6"/>
      <c r="F1705" s="6"/>
      <c r="G1705" s="6"/>
      <c r="H1705" s="6"/>
      <c r="I1705" s="6"/>
      <c r="J1705" s="6"/>
      <c r="K1705" s="6"/>
      <c r="L1705" s="6"/>
      <c r="M1705" s="6"/>
      <c r="N1705" s="24"/>
      <c r="O1705" s="24"/>
    </row>
    <row r="1706">
      <c r="A1706" s="6"/>
      <c r="B1706" s="6"/>
      <c r="C1706" s="6"/>
      <c r="D1706" s="6"/>
      <c r="E1706" s="6"/>
      <c r="F1706" s="6"/>
      <c r="G1706" s="6"/>
      <c r="H1706" s="6"/>
      <c r="I1706" s="6"/>
      <c r="J1706" s="6"/>
      <c r="K1706" s="6"/>
      <c r="L1706" s="6"/>
      <c r="M1706" s="6"/>
      <c r="N1706" s="24"/>
      <c r="O1706" s="24"/>
    </row>
    <row r="1707">
      <c r="A1707" s="6"/>
      <c r="B1707" s="6"/>
      <c r="C1707" s="6"/>
      <c r="D1707" s="6"/>
      <c r="E1707" s="6"/>
      <c r="F1707" s="6"/>
      <c r="G1707" s="6"/>
      <c r="H1707" s="6"/>
      <c r="I1707" s="6"/>
      <c r="J1707" s="6"/>
      <c r="K1707" s="6"/>
      <c r="L1707" s="6"/>
      <c r="M1707" s="6"/>
      <c r="N1707" s="24"/>
      <c r="O1707" s="24"/>
    </row>
    <row r="1708">
      <c r="A1708" s="6"/>
      <c r="B1708" s="6"/>
      <c r="C1708" s="6"/>
      <c r="D1708" s="6"/>
      <c r="E1708" s="6"/>
      <c r="F1708" s="6"/>
      <c r="G1708" s="6"/>
      <c r="H1708" s="6"/>
      <c r="I1708" s="6"/>
      <c r="J1708" s="6"/>
      <c r="K1708" s="6"/>
      <c r="L1708" s="6"/>
      <c r="M1708" s="6"/>
      <c r="N1708" s="24"/>
      <c r="O1708" s="24"/>
    </row>
    <row r="1709">
      <c r="A1709" s="6"/>
      <c r="B1709" s="6"/>
      <c r="C1709" s="6"/>
      <c r="D1709" s="6"/>
      <c r="E1709" s="6"/>
      <c r="F1709" s="6"/>
      <c r="G1709" s="6"/>
      <c r="H1709" s="6"/>
      <c r="I1709" s="6"/>
      <c r="J1709" s="6"/>
      <c r="K1709" s="6"/>
      <c r="L1709" s="6"/>
      <c r="M1709" s="6"/>
      <c r="N1709" s="24"/>
      <c r="O1709" s="24"/>
    </row>
    <row r="1710">
      <c r="A1710" s="6"/>
      <c r="B1710" s="6"/>
      <c r="C1710" s="6"/>
      <c r="D1710" s="6"/>
      <c r="E1710" s="6"/>
      <c r="F1710" s="6"/>
      <c r="G1710" s="6"/>
      <c r="H1710" s="6"/>
      <c r="I1710" s="6"/>
      <c r="J1710" s="6"/>
      <c r="K1710" s="6"/>
      <c r="L1710" s="6"/>
      <c r="M1710" s="6"/>
      <c r="N1710" s="24"/>
      <c r="O1710" s="24"/>
    </row>
    <row r="1711">
      <c r="A1711" s="6"/>
      <c r="B1711" s="6"/>
      <c r="C1711" s="6"/>
      <c r="D1711" s="6"/>
      <c r="E1711" s="6"/>
      <c r="F1711" s="6"/>
      <c r="G1711" s="6"/>
      <c r="H1711" s="6"/>
      <c r="I1711" s="6"/>
      <c r="J1711" s="6"/>
      <c r="K1711" s="6"/>
      <c r="L1711" s="6"/>
      <c r="M1711" s="6"/>
      <c r="N1711" s="24"/>
      <c r="O1711" s="24"/>
    </row>
    <row r="1712">
      <c r="A1712" s="6"/>
      <c r="B1712" s="6"/>
      <c r="C1712" s="6"/>
      <c r="D1712" s="6"/>
      <c r="E1712" s="6"/>
      <c r="F1712" s="6"/>
      <c r="G1712" s="6"/>
      <c r="H1712" s="6"/>
      <c r="I1712" s="6"/>
      <c r="J1712" s="6"/>
      <c r="K1712" s="6"/>
      <c r="L1712" s="6"/>
      <c r="M1712" s="6"/>
      <c r="N1712" s="24"/>
      <c r="O1712" s="24"/>
    </row>
    <row r="1713">
      <c r="A1713" s="6"/>
      <c r="B1713" s="6"/>
      <c r="C1713" s="6"/>
      <c r="D1713" s="6"/>
      <c r="E1713" s="6"/>
      <c r="F1713" s="6"/>
      <c r="G1713" s="6"/>
      <c r="H1713" s="6"/>
      <c r="I1713" s="6"/>
      <c r="J1713" s="6"/>
      <c r="K1713" s="6"/>
      <c r="L1713" s="6"/>
      <c r="M1713" s="6"/>
      <c r="N1713" s="24"/>
      <c r="O1713" s="24"/>
    </row>
    <row r="1714">
      <c r="A1714" s="6"/>
      <c r="B1714" s="6"/>
      <c r="C1714" s="6"/>
      <c r="D1714" s="6"/>
      <c r="E1714" s="6"/>
      <c r="F1714" s="6"/>
      <c r="G1714" s="6"/>
      <c r="H1714" s="6"/>
      <c r="I1714" s="6"/>
      <c r="J1714" s="6"/>
      <c r="K1714" s="6"/>
      <c r="L1714" s="6"/>
      <c r="M1714" s="6"/>
      <c r="N1714" s="24"/>
      <c r="O1714" s="24"/>
    </row>
    <row r="1715">
      <c r="A1715" s="6"/>
      <c r="B1715" s="6"/>
      <c r="C1715" s="6"/>
      <c r="D1715" s="6"/>
      <c r="E1715" s="6"/>
      <c r="F1715" s="6"/>
      <c r="G1715" s="6"/>
      <c r="H1715" s="6"/>
      <c r="I1715" s="6"/>
      <c r="J1715" s="6"/>
      <c r="K1715" s="6"/>
      <c r="L1715" s="6"/>
      <c r="M1715" s="6"/>
      <c r="N1715" s="24"/>
      <c r="O1715" s="24"/>
    </row>
    <row r="1716">
      <c r="A1716" s="6"/>
      <c r="B1716" s="6"/>
      <c r="C1716" s="6"/>
      <c r="D1716" s="6"/>
      <c r="E1716" s="6"/>
      <c r="F1716" s="6"/>
      <c r="G1716" s="6"/>
      <c r="H1716" s="6"/>
      <c r="I1716" s="6"/>
      <c r="J1716" s="6"/>
      <c r="K1716" s="6"/>
      <c r="L1716" s="6"/>
      <c r="M1716" s="6"/>
      <c r="N1716" s="24"/>
      <c r="O1716" s="24"/>
    </row>
    <row r="1717">
      <c r="A1717" s="6"/>
      <c r="B1717" s="6"/>
      <c r="C1717" s="6"/>
      <c r="D1717" s="6"/>
      <c r="E1717" s="6"/>
      <c r="F1717" s="6"/>
      <c r="G1717" s="6"/>
      <c r="H1717" s="6"/>
      <c r="I1717" s="6"/>
      <c r="J1717" s="6"/>
      <c r="K1717" s="6"/>
      <c r="L1717" s="6"/>
      <c r="M1717" s="6"/>
      <c r="N1717" s="24"/>
      <c r="O1717" s="24"/>
    </row>
    <row r="1718">
      <c r="A1718" s="6"/>
      <c r="B1718" s="6"/>
      <c r="C1718" s="6"/>
      <c r="D1718" s="6"/>
      <c r="E1718" s="6"/>
      <c r="F1718" s="6"/>
      <c r="G1718" s="6"/>
      <c r="H1718" s="6"/>
      <c r="I1718" s="6"/>
      <c r="J1718" s="6"/>
      <c r="K1718" s="6"/>
      <c r="L1718" s="6"/>
      <c r="M1718" s="6"/>
      <c r="N1718" s="24"/>
      <c r="O1718" s="24"/>
    </row>
    <row r="1719">
      <c r="A1719" s="6"/>
      <c r="B1719" s="6"/>
      <c r="C1719" s="6"/>
      <c r="D1719" s="6"/>
      <c r="E1719" s="6"/>
      <c r="F1719" s="6"/>
      <c r="G1719" s="6"/>
      <c r="H1719" s="6"/>
      <c r="I1719" s="6"/>
      <c r="J1719" s="6"/>
      <c r="K1719" s="6"/>
      <c r="L1719" s="6"/>
      <c r="M1719" s="6"/>
      <c r="N1719" s="24"/>
      <c r="O1719" s="24"/>
    </row>
    <row r="1720">
      <c r="A1720" s="6"/>
      <c r="B1720" s="6"/>
      <c r="C1720" s="6"/>
      <c r="D1720" s="6"/>
      <c r="E1720" s="6"/>
      <c r="F1720" s="6"/>
      <c r="G1720" s="6"/>
      <c r="H1720" s="6"/>
      <c r="I1720" s="6"/>
      <c r="J1720" s="6"/>
      <c r="K1720" s="6"/>
      <c r="L1720" s="6"/>
      <c r="M1720" s="6"/>
      <c r="N1720" s="24"/>
      <c r="O1720" s="24"/>
    </row>
    <row r="1721">
      <c r="A1721" s="6"/>
      <c r="B1721" s="6"/>
      <c r="C1721" s="6"/>
      <c r="D1721" s="6"/>
      <c r="E1721" s="6"/>
      <c r="F1721" s="6"/>
      <c r="G1721" s="6"/>
      <c r="H1721" s="6"/>
      <c r="I1721" s="6"/>
      <c r="J1721" s="6"/>
      <c r="K1721" s="6"/>
      <c r="L1721" s="6"/>
      <c r="M1721" s="6"/>
      <c r="N1721" s="24"/>
      <c r="O1721" s="24"/>
    </row>
    <row r="1722">
      <c r="A1722" s="6"/>
      <c r="B1722" s="6"/>
      <c r="C1722" s="6"/>
      <c r="D1722" s="6"/>
      <c r="E1722" s="6"/>
      <c r="F1722" s="6"/>
      <c r="G1722" s="6"/>
      <c r="H1722" s="6"/>
      <c r="I1722" s="6"/>
      <c r="J1722" s="6"/>
      <c r="K1722" s="6"/>
      <c r="L1722" s="6"/>
      <c r="M1722" s="6"/>
      <c r="N1722" s="24"/>
      <c r="O1722" s="24"/>
    </row>
    <row r="1723">
      <c r="A1723" s="6"/>
      <c r="B1723" s="6"/>
      <c r="C1723" s="6"/>
      <c r="D1723" s="6"/>
      <c r="E1723" s="6"/>
      <c r="F1723" s="6"/>
      <c r="G1723" s="6"/>
      <c r="H1723" s="6"/>
      <c r="I1723" s="6"/>
      <c r="J1723" s="6"/>
      <c r="K1723" s="6"/>
      <c r="L1723" s="6"/>
      <c r="M1723" s="6"/>
      <c r="N1723" s="24"/>
      <c r="O1723" s="24"/>
    </row>
    <row r="1724">
      <c r="A1724" s="6"/>
      <c r="B1724" s="6"/>
      <c r="C1724" s="6"/>
      <c r="D1724" s="6"/>
      <c r="E1724" s="6"/>
      <c r="F1724" s="6"/>
      <c r="G1724" s="6"/>
      <c r="H1724" s="6"/>
      <c r="I1724" s="6"/>
      <c r="J1724" s="6"/>
      <c r="K1724" s="6"/>
      <c r="L1724" s="6"/>
      <c r="M1724" s="6"/>
      <c r="N1724" s="24"/>
      <c r="O1724" s="24"/>
    </row>
    <row r="1725">
      <c r="A1725" s="6"/>
      <c r="B1725" s="6"/>
      <c r="C1725" s="6"/>
      <c r="D1725" s="6"/>
      <c r="E1725" s="6"/>
      <c r="F1725" s="6"/>
      <c r="G1725" s="6"/>
      <c r="H1725" s="6"/>
      <c r="I1725" s="6"/>
      <c r="J1725" s="6"/>
      <c r="K1725" s="6"/>
      <c r="L1725" s="6"/>
      <c r="M1725" s="6"/>
      <c r="N1725" s="24"/>
      <c r="O1725" s="24"/>
    </row>
    <row r="1726">
      <c r="A1726" s="6"/>
      <c r="B1726" s="6"/>
      <c r="C1726" s="6"/>
      <c r="D1726" s="6"/>
      <c r="E1726" s="6"/>
      <c r="F1726" s="6"/>
      <c r="G1726" s="6"/>
      <c r="H1726" s="6"/>
      <c r="I1726" s="6"/>
      <c r="J1726" s="6"/>
      <c r="K1726" s="6"/>
      <c r="L1726" s="6"/>
      <c r="M1726" s="6"/>
      <c r="N1726" s="24"/>
      <c r="O1726" s="24"/>
    </row>
    <row r="1727">
      <c r="A1727" s="6"/>
      <c r="B1727" s="6"/>
      <c r="C1727" s="6"/>
      <c r="D1727" s="6"/>
      <c r="E1727" s="6"/>
      <c r="F1727" s="6"/>
      <c r="G1727" s="6"/>
      <c r="H1727" s="6"/>
      <c r="I1727" s="6"/>
      <c r="J1727" s="6"/>
      <c r="K1727" s="6"/>
      <c r="L1727" s="6"/>
      <c r="M1727" s="6"/>
      <c r="N1727" s="24"/>
      <c r="O1727" s="24"/>
    </row>
    <row r="1728">
      <c r="A1728" s="6"/>
      <c r="B1728" s="6"/>
      <c r="C1728" s="6"/>
      <c r="D1728" s="6"/>
      <c r="E1728" s="6"/>
      <c r="F1728" s="6"/>
      <c r="G1728" s="6"/>
      <c r="H1728" s="6"/>
      <c r="I1728" s="6"/>
      <c r="J1728" s="6"/>
      <c r="K1728" s="6"/>
      <c r="L1728" s="6"/>
      <c r="M1728" s="6"/>
      <c r="N1728" s="24"/>
      <c r="O1728" s="24"/>
    </row>
    <row r="1729">
      <c r="A1729" s="6"/>
      <c r="B1729" s="6"/>
      <c r="C1729" s="6"/>
      <c r="D1729" s="6"/>
      <c r="E1729" s="6"/>
      <c r="F1729" s="6"/>
      <c r="G1729" s="6"/>
      <c r="H1729" s="6"/>
      <c r="I1729" s="6"/>
      <c r="J1729" s="6"/>
      <c r="K1729" s="6"/>
      <c r="L1729" s="6"/>
      <c r="M1729" s="6"/>
      <c r="N1729" s="24"/>
      <c r="O1729" s="24"/>
    </row>
    <row r="1730">
      <c r="A1730" s="6"/>
      <c r="B1730" s="6"/>
      <c r="C1730" s="6"/>
      <c r="D1730" s="6"/>
      <c r="E1730" s="6"/>
      <c r="F1730" s="6"/>
      <c r="G1730" s="6"/>
      <c r="H1730" s="6"/>
      <c r="I1730" s="6"/>
      <c r="J1730" s="6"/>
      <c r="K1730" s="6"/>
      <c r="L1730" s="6"/>
      <c r="M1730" s="6"/>
      <c r="N1730" s="24"/>
      <c r="O1730" s="24"/>
    </row>
    <row r="1731">
      <c r="A1731" s="6"/>
      <c r="B1731" s="6"/>
      <c r="C1731" s="6"/>
      <c r="D1731" s="6"/>
      <c r="E1731" s="6"/>
      <c r="F1731" s="6"/>
      <c r="G1731" s="6"/>
      <c r="H1731" s="6"/>
      <c r="I1731" s="6"/>
      <c r="J1731" s="6"/>
      <c r="K1731" s="6"/>
      <c r="L1731" s="6"/>
      <c r="M1731" s="6"/>
      <c r="N1731" s="24"/>
      <c r="O1731" s="24"/>
    </row>
    <row r="1732">
      <c r="A1732" s="6"/>
      <c r="B1732" s="6"/>
      <c r="C1732" s="6"/>
      <c r="D1732" s="6"/>
      <c r="E1732" s="6"/>
      <c r="F1732" s="6"/>
      <c r="G1732" s="6"/>
      <c r="H1732" s="6"/>
      <c r="I1732" s="6"/>
      <c r="J1732" s="6"/>
      <c r="K1732" s="6"/>
      <c r="L1732" s="6"/>
      <c r="M1732" s="6"/>
      <c r="N1732" s="24"/>
      <c r="O1732" s="24"/>
    </row>
    <row r="1733">
      <c r="A1733" s="6"/>
      <c r="B1733" s="6"/>
      <c r="C1733" s="6"/>
      <c r="D1733" s="6"/>
      <c r="E1733" s="6"/>
      <c r="F1733" s="6"/>
      <c r="G1733" s="6"/>
      <c r="H1733" s="6"/>
      <c r="I1733" s="6"/>
      <c r="J1733" s="6"/>
      <c r="K1733" s="6"/>
      <c r="L1733" s="6"/>
      <c r="M1733" s="6"/>
      <c r="N1733" s="24"/>
      <c r="O1733" s="24"/>
    </row>
    <row r="1734">
      <c r="A1734" s="6"/>
      <c r="B1734" s="6"/>
      <c r="C1734" s="6"/>
      <c r="D1734" s="6"/>
      <c r="E1734" s="6"/>
      <c r="F1734" s="6"/>
      <c r="G1734" s="6"/>
      <c r="H1734" s="6"/>
      <c r="I1734" s="6"/>
      <c r="J1734" s="6"/>
      <c r="K1734" s="6"/>
      <c r="L1734" s="6"/>
      <c r="M1734" s="6"/>
      <c r="N1734" s="24"/>
      <c r="O1734" s="24"/>
    </row>
    <row r="1735">
      <c r="A1735" s="6"/>
      <c r="B1735" s="6"/>
      <c r="C1735" s="6"/>
      <c r="D1735" s="6"/>
      <c r="E1735" s="6"/>
      <c r="F1735" s="6"/>
      <c r="G1735" s="6"/>
      <c r="H1735" s="6"/>
      <c r="I1735" s="6"/>
      <c r="J1735" s="6"/>
      <c r="K1735" s="6"/>
      <c r="L1735" s="6"/>
      <c r="M1735" s="6"/>
      <c r="N1735" s="24"/>
      <c r="O1735" s="24"/>
    </row>
    <row r="1736">
      <c r="A1736" s="6"/>
      <c r="B1736" s="6"/>
      <c r="C1736" s="6"/>
      <c r="D1736" s="6"/>
      <c r="E1736" s="6"/>
      <c r="F1736" s="6"/>
      <c r="G1736" s="6"/>
      <c r="H1736" s="6"/>
      <c r="I1736" s="6"/>
      <c r="J1736" s="6"/>
      <c r="K1736" s="6"/>
      <c r="L1736" s="6"/>
      <c r="M1736" s="6"/>
      <c r="N1736" s="24"/>
      <c r="O1736" s="24"/>
    </row>
    <row r="1737">
      <c r="A1737" s="6"/>
      <c r="B1737" s="6"/>
      <c r="C1737" s="6"/>
      <c r="D1737" s="6"/>
      <c r="E1737" s="6"/>
      <c r="F1737" s="6"/>
      <c r="G1737" s="6"/>
      <c r="H1737" s="6"/>
      <c r="I1737" s="6"/>
      <c r="J1737" s="6"/>
      <c r="K1737" s="6"/>
      <c r="L1737" s="6"/>
      <c r="M1737" s="6"/>
      <c r="N1737" s="24"/>
      <c r="O1737" s="24"/>
    </row>
    <row r="1738">
      <c r="A1738" s="6"/>
      <c r="B1738" s="6"/>
      <c r="C1738" s="6"/>
      <c r="D1738" s="6"/>
      <c r="E1738" s="6"/>
      <c r="F1738" s="6"/>
      <c r="G1738" s="6"/>
      <c r="H1738" s="6"/>
      <c r="I1738" s="6"/>
      <c r="J1738" s="6"/>
      <c r="K1738" s="6"/>
      <c r="L1738" s="6"/>
      <c r="M1738" s="6"/>
      <c r="N1738" s="24"/>
      <c r="O1738" s="24"/>
    </row>
    <row r="1739">
      <c r="A1739" s="6"/>
      <c r="B1739" s="6"/>
      <c r="C1739" s="6"/>
      <c r="D1739" s="6"/>
      <c r="E1739" s="6"/>
      <c r="F1739" s="6"/>
      <c r="G1739" s="6"/>
      <c r="H1739" s="6"/>
      <c r="I1739" s="6"/>
      <c r="J1739" s="6"/>
      <c r="K1739" s="6"/>
      <c r="L1739" s="6"/>
      <c r="M1739" s="6"/>
      <c r="N1739" s="24"/>
      <c r="O1739" s="24"/>
    </row>
    <row r="1740">
      <c r="A1740" s="6"/>
      <c r="B1740" s="6"/>
      <c r="C1740" s="6"/>
      <c r="D1740" s="6"/>
      <c r="E1740" s="6"/>
      <c r="F1740" s="6"/>
      <c r="G1740" s="6"/>
      <c r="H1740" s="6"/>
      <c r="I1740" s="6"/>
      <c r="J1740" s="6"/>
      <c r="K1740" s="6"/>
      <c r="L1740" s="6"/>
      <c r="M1740" s="6"/>
      <c r="N1740" s="24"/>
      <c r="O1740" s="24"/>
    </row>
    <row r="1741">
      <c r="A1741" s="6"/>
      <c r="B1741" s="6"/>
      <c r="C1741" s="6"/>
      <c r="D1741" s="6"/>
      <c r="E1741" s="6"/>
      <c r="F1741" s="6"/>
      <c r="G1741" s="6"/>
      <c r="H1741" s="6"/>
      <c r="I1741" s="6"/>
      <c r="J1741" s="6"/>
      <c r="K1741" s="6"/>
      <c r="L1741" s="6"/>
      <c r="M1741" s="6"/>
      <c r="N1741" s="24"/>
      <c r="O1741" s="24"/>
    </row>
    <row r="1742">
      <c r="A1742" s="6"/>
      <c r="B1742" s="6"/>
      <c r="C1742" s="6"/>
      <c r="D1742" s="6"/>
      <c r="E1742" s="6"/>
      <c r="F1742" s="6"/>
      <c r="G1742" s="6"/>
      <c r="H1742" s="6"/>
      <c r="I1742" s="6"/>
      <c r="J1742" s="6"/>
      <c r="K1742" s="6"/>
      <c r="L1742" s="6"/>
      <c r="M1742" s="6"/>
      <c r="N1742" s="24"/>
      <c r="O1742" s="24"/>
    </row>
    <row r="1743">
      <c r="A1743" s="6"/>
      <c r="B1743" s="6"/>
      <c r="C1743" s="6"/>
      <c r="D1743" s="6"/>
      <c r="E1743" s="6"/>
      <c r="F1743" s="6"/>
      <c r="G1743" s="6"/>
      <c r="H1743" s="6"/>
      <c r="I1743" s="6"/>
      <c r="J1743" s="6"/>
      <c r="K1743" s="6"/>
      <c r="L1743" s="6"/>
      <c r="M1743" s="6"/>
      <c r="N1743" s="24"/>
      <c r="O1743" s="24"/>
    </row>
    <row r="1744">
      <c r="A1744" s="6"/>
      <c r="B1744" s="6"/>
      <c r="C1744" s="6"/>
      <c r="D1744" s="6"/>
      <c r="E1744" s="6"/>
      <c r="F1744" s="6"/>
      <c r="G1744" s="6"/>
      <c r="H1744" s="6"/>
      <c r="I1744" s="6"/>
      <c r="J1744" s="6"/>
      <c r="K1744" s="6"/>
      <c r="L1744" s="6"/>
      <c r="M1744" s="6"/>
      <c r="N1744" s="24"/>
      <c r="O1744" s="24"/>
    </row>
    <row r="1745">
      <c r="A1745" s="6"/>
      <c r="B1745" s="6"/>
      <c r="C1745" s="6"/>
      <c r="D1745" s="6"/>
      <c r="E1745" s="6"/>
      <c r="F1745" s="6"/>
      <c r="G1745" s="6"/>
      <c r="H1745" s="6"/>
      <c r="I1745" s="6"/>
      <c r="J1745" s="6"/>
      <c r="K1745" s="6"/>
      <c r="L1745" s="6"/>
      <c r="M1745" s="6"/>
      <c r="N1745" s="24"/>
      <c r="O1745" s="24"/>
    </row>
    <row r="1746">
      <c r="A1746" s="6"/>
      <c r="B1746" s="6"/>
      <c r="C1746" s="6"/>
      <c r="D1746" s="6"/>
      <c r="E1746" s="6"/>
      <c r="F1746" s="6"/>
      <c r="G1746" s="6"/>
      <c r="H1746" s="6"/>
      <c r="I1746" s="6"/>
      <c r="J1746" s="6"/>
      <c r="K1746" s="6"/>
      <c r="L1746" s="6"/>
      <c r="M1746" s="6"/>
      <c r="N1746" s="24"/>
      <c r="O1746" s="24"/>
    </row>
    <row r="1747">
      <c r="A1747" s="6"/>
      <c r="B1747" s="6"/>
      <c r="C1747" s="6"/>
      <c r="D1747" s="6"/>
      <c r="E1747" s="6"/>
      <c r="F1747" s="6"/>
      <c r="G1747" s="6"/>
      <c r="H1747" s="6"/>
      <c r="I1747" s="6"/>
      <c r="J1747" s="6"/>
      <c r="K1747" s="6"/>
      <c r="L1747" s="6"/>
      <c r="M1747" s="6"/>
      <c r="N1747" s="24"/>
      <c r="O1747" s="24"/>
    </row>
    <row r="1748">
      <c r="A1748" s="6"/>
      <c r="B1748" s="6"/>
      <c r="C1748" s="6"/>
      <c r="D1748" s="6"/>
      <c r="E1748" s="6"/>
      <c r="F1748" s="6"/>
      <c r="G1748" s="6"/>
      <c r="H1748" s="6"/>
      <c r="I1748" s="6"/>
      <c r="J1748" s="6"/>
      <c r="K1748" s="6"/>
      <c r="L1748" s="6"/>
      <c r="M1748" s="6"/>
      <c r="N1748" s="24"/>
      <c r="O1748" s="24"/>
    </row>
    <row r="1749">
      <c r="A1749" s="6"/>
      <c r="B1749" s="6"/>
      <c r="C1749" s="6"/>
      <c r="D1749" s="6"/>
      <c r="E1749" s="6"/>
      <c r="F1749" s="6"/>
      <c r="G1749" s="6"/>
      <c r="H1749" s="6"/>
      <c r="I1749" s="6"/>
      <c r="J1749" s="6"/>
      <c r="K1749" s="6"/>
      <c r="L1749" s="6"/>
      <c r="M1749" s="6"/>
      <c r="N1749" s="24"/>
      <c r="O1749" s="24"/>
    </row>
    <row r="1750">
      <c r="A1750" s="6"/>
      <c r="B1750" s="6"/>
      <c r="C1750" s="6"/>
      <c r="D1750" s="6"/>
      <c r="E1750" s="6"/>
      <c r="F1750" s="6"/>
      <c r="G1750" s="6"/>
      <c r="H1750" s="6"/>
      <c r="I1750" s="6"/>
      <c r="J1750" s="6"/>
      <c r="K1750" s="6"/>
      <c r="L1750" s="6"/>
      <c r="M1750" s="6"/>
      <c r="N1750" s="24"/>
      <c r="O1750" s="24"/>
    </row>
    <row r="1751">
      <c r="A1751" s="6"/>
      <c r="B1751" s="6"/>
      <c r="C1751" s="6"/>
      <c r="D1751" s="6"/>
      <c r="E1751" s="6"/>
      <c r="F1751" s="6"/>
      <c r="G1751" s="6"/>
      <c r="H1751" s="6"/>
      <c r="I1751" s="6"/>
      <c r="J1751" s="6"/>
      <c r="K1751" s="6"/>
      <c r="L1751" s="6"/>
      <c r="M1751" s="6"/>
      <c r="N1751" s="24"/>
      <c r="O1751" s="24"/>
    </row>
    <row r="1752">
      <c r="A1752" s="6"/>
      <c r="B1752" s="6"/>
      <c r="C1752" s="6"/>
      <c r="D1752" s="6"/>
      <c r="E1752" s="6"/>
      <c r="F1752" s="6"/>
      <c r="G1752" s="6"/>
      <c r="H1752" s="6"/>
      <c r="I1752" s="6"/>
      <c r="J1752" s="6"/>
      <c r="K1752" s="6"/>
      <c r="L1752" s="6"/>
      <c r="M1752" s="6"/>
      <c r="N1752" s="24"/>
      <c r="O1752" s="24"/>
    </row>
    <row r="1753">
      <c r="A1753" s="6"/>
      <c r="B1753" s="6"/>
      <c r="C1753" s="6"/>
      <c r="D1753" s="6"/>
      <c r="E1753" s="6"/>
      <c r="F1753" s="6"/>
      <c r="G1753" s="6"/>
      <c r="H1753" s="6"/>
      <c r="I1753" s="6"/>
      <c r="J1753" s="6"/>
      <c r="K1753" s="6"/>
      <c r="L1753" s="6"/>
      <c r="M1753" s="6"/>
      <c r="N1753" s="24"/>
      <c r="O1753" s="24"/>
    </row>
    <row r="1754">
      <c r="A1754" s="6"/>
      <c r="B1754" s="6"/>
      <c r="C1754" s="6"/>
      <c r="D1754" s="6"/>
      <c r="E1754" s="6"/>
      <c r="F1754" s="6"/>
      <c r="G1754" s="6"/>
      <c r="H1754" s="6"/>
      <c r="I1754" s="6"/>
      <c r="J1754" s="6"/>
      <c r="K1754" s="6"/>
      <c r="L1754" s="6"/>
      <c r="M1754" s="6"/>
      <c r="N1754" s="24"/>
      <c r="O1754" s="24"/>
    </row>
    <row r="1755">
      <c r="A1755" s="6"/>
      <c r="B1755" s="6"/>
      <c r="C1755" s="6"/>
      <c r="D1755" s="6"/>
      <c r="E1755" s="6"/>
      <c r="F1755" s="6"/>
      <c r="G1755" s="6"/>
      <c r="H1755" s="6"/>
      <c r="I1755" s="6"/>
      <c r="J1755" s="6"/>
      <c r="K1755" s="6"/>
      <c r="L1755" s="6"/>
      <c r="M1755" s="6"/>
      <c r="N1755" s="24"/>
      <c r="O1755" s="24"/>
    </row>
    <row r="1756">
      <c r="A1756" s="6"/>
      <c r="B1756" s="6"/>
      <c r="C1756" s="6"/>
      <c r="D1756" s="6"/>
      <c r="E1756" s="6"/>
      <c r="F1756" s="6"/>
      <c r="G1756" s="6"/>
      <c r="H1756" s="6"/>
      <c r="I1756" s="6"/>
      <c r="J1756" s="6"/>
      <c r="K1756" s="6"/>
      <c r="L1756" s="6"/>
      <c r="M1756" s="6"/>
      <c r="N1756" s="24"/>
      <c r="O1756" s="24"/>
    </row>
    <row r="1757">
      <c r="A1757" s="6"/>
      <c r="B1757" s="6"/>
      <c r="C1757" s="6"/>
      <c r="D1757" s="6"/>
      <c r="E1757" s="6"/>
      <c r="F1757" s="6"/>
      <c r="G1757" s="6"/>
      <c r="H1757" s="6"/>
      <c r="I1757" s="6"/>
      <c r="J1757" s="6"/>
      <c r="K1757" s="6"/>
      <c r="L1757" s="6"/>
      <c r="M1757" s="6"/>
      <c r="N1757" s="24"/>
      <c r="O1757" s="24"/>
    </row>
    <row r="1758">
      <c r="A1758" s="6"/>
      <c r="B1758" s="6"/>
      <c r="C1758" s="6"/>
      <c r="D1758" s="6"/>
      <c r="E1758" s="6"/>
      <c r="F1758" s="6"/>
      <c r="G1758" s="6"/>
      <c r="H1758" s="6"/>
      <c r="I1758" s="6"/>
      <c r="J1758" s="6"/>
      <c r="K1758" s="6"/>
      <c r="L1758" s="6"/>
      <c r="M1758" s="6"/>
      <c r="N1758" s="24"/>
      <c r="O1758" s="24"/>
    </row>
    <row r="1759">
      <c r="A1759" s="6"/>
      <c r="B1759" s="6"/>
      <c r="C1759" s="6"/>
      <c r="D1759" s="6"/>
      <c r="E1759" s="6"/>
      <c r="F1759" s="6"/>
      <c r="G1759" s="6"/>
      <c r="H1759" s="6"/>
      <c r="I1759" s="6"/>
      <c r="J1759" s="6"/>
      <c r="K1759" s="6"/>
      <c r="L1759" s="6"/>
      <c r="M1759" s="6"/>
      <c r="N1759" s="24"/>
      <c r="O1759" s="24"/>
    </row>
    <row r="1760">
      <c r="A1760" s="6"/>
      <c r="B1760" s="6"/>
      <c r="C1760" s="6"/>
      <c r="D1760" s="6"/>
      <c r="E1760" s="6"/>
      <c r="F1760" s="6"/>
      <c r="G1760" s="6"/>
      <c r="H1760" s="6"/>
      <c r="I1760" s="6"/>
      <c r="J1760" s="6"/>
      <c r="K1760" s="6"/>
      <c r="L1760" s="6"/>
      <c r="M1760" s="6"/>
      <c r="N1760" s="24"/>
      <c r="O1760" s="24"/>
    </row>
    <row r="1761">
      <c r="A1761" s="6"/>
      <c r="B1761" s="6"/>
      <c r="C1761" s="6"/>
      <c r="D1761" s="6"/>
      <c r="E1761" s="6"/>
      <c r="F1761" s="6"/>
      <c r="G1761" s="6"/>
      <c r="H1761" s="6"/>
      <c r="I1761" s="6"/>
      <c r="J1761" s="6"/>
      <c r="K1761" s="6"/>
      <c r="L1761" s="6"/>
      <c r="M1761" s="6"/>
      <c r="N1761" s="24"/>
      <c r="O1761" s="24"/>
    </row>
    <row r="1762">
      <c r="A1762" s="6"/>
      <c r="B1762" s="6"/>
      <c r="C1762" s="6"/>
      <c r="D1762" s="6"/>
      <c r="E1762" s="6"/>
      <c r="F1762" s="6"/>
      <c r="G1762" s="6"/>
      <c r="H1762" s="6"/>
      <c r="I1762" s="6"/>
      <c r="J1762" s="6"/>
      <c r="K1762" s="6"/>
      <c r="L1762" s="6"/>
      <c r="M1762" s="6"/>
      <c r="N1762" s="24"/>
      <c r="O1762" s="24"/>
    </row>
    <row r="1763">
      <c r="A1763" s="6"/>
      <c r="B1763" s="6"/>
      <c r="C1763" s="6"/>
      <c r="D1763" s="6"/>
      <c r="E1763" s="6"/>
      <c r="F1763" s="6"/>
      <c r="G1763" s="6"/>
      <c r="H1763" s="6"/>
      <c r="I1763" s="6"/>
      <c r="J1763" s="6"/>
      <c r="K1763" s="6"/>
      <c r="L1763" s="6"/>
      <c r="M1763" s="6"/>
      <c r="N1763" s="24"/>
      <c r="O1763" s="24"/>
    </row>
    <row r="1764">
      <c r="A1764" s="6"/>
      <c r="B1764" s="6"/>
      <c r="C1764" s="6"/>
      <c r="D1764" s="6"/>
      <c r="E1764" s="6"/>
      <c r="F1764" s="6"/>
      <c r="G1764" s="6"/>
      <c r="H1764" s="6"/>
      <c r="I1764" s="6"/>
      <c r="J1764" s="6"/>
      <c r="K1764" s="6"/>
      <c r="L1764" s="6"/>
      <c r="M1764" s="6"/>
      <c r="N1764" s="24"/>
      <c r="O1764" s="24"/>
    </row>
    <row r="1765">
      <c r="A1765" s="6"/>
      <c r="B1765" s="6"/>
      <c r="C1765" s="6"/>
      <c r="D1765" s="6"/>
      <c r="E1765" s="6"/>
      <c r="F1765" s="6"/>
      <c r="G1765" s="6"/>
      <c r="H1765" s="6"/>
      <c r="I1765" s="6"/>
      <c r="J1765" s="6"/>
      <c r="K1765" s="6"/>
      <c r="L1765" s="6"/>
      <c r="M1765" s="6"/>
      <c r="N1765" s="24"/>
      <c r="O1765" s="24"/>
    </row>
    <row r="1766">
      <c r="A1766" s="6"/>
      <c r="B1766" s="6"/>
      <c r="C1766" s="6"/>
      <c r="D1766" s="6"/>
      <c r="E1766" s="6"/>
      <c r="F1766" s="6"/>
      <c r="G1766" s="6"/>
      <c r="H1766" s="6"/>
      <c r="I1766" s="6"/>
      <c r="J1766" s="6"/>
      <c r="K1766" s="6"/>
      <c r="L1766" s="6"/>
      <c r="M1766" s="6"/>
      <c r="N1766" s="24"/>
      <c r="O1766" s="24"/>
    </row>
    <row r="1767">
      <c r="A1767" s="6"/>
      <c r="B1767" s="6"/>
      <c r="C1767" s="6"/>
      <c r="D1767" s="6"/>
      <c r="E1767" s="6"/>
      <c r="F1767" s="6"/>
      <c r="G1767" s="6"/>
      <c r="H1767" s="6"/>
      <c r="I1767" s="6"/>
      <c r="J1767" s="6"/>
      <c r="K1767" s="6"/>
      <c r="L1767" s="6"/>
      <c r="M1767" s="6"/>
      <c r="N1767" s="24"/>
      <c r="O1767" s="24"/>
    </row>
    <row r="1768">
      <c r="A1768" s="6"/>
      <c r="B1768" s="6"/>
      <c r="C1768" s="6"/>
      <c r="D1768" s="6"/>
      <c r="E1768" s="6"/>
      <c r="F1768" s="6"/>
      <c r="G1768" s="6"/>
      <c r="H1768" s="6"/>
      <c r="I1768" s="6"/>
      <c r="J1768" s="6"/>
      <c r="K1768" s="6"/>
      <c r="L1768" s="6"/>
      <c r="M1768" s="6"/>
      <c r="N1768" s="24"/>
      <c r="O1768" s="24"/>
    </row>
    <row r="1769">
      <c r="A1769" s="6"/>
      <c r="B1769" s="6"/>
      <c r="C1769" s="6"/>
      <c r="D1769" s="6"/>
      <c r="E1769" s="6"/>
      <c r="F1769" s="6"/>
      <c r="G1769" s="6"/>
      <c r="H1769" s="6"/>
      <c r="I1769" s="6"/>
      <c r="J1769" s="6"/>
      <c r="K1769" s="6"/>
      <c r="L1769" s="6"/>
      <c r="M1769" s="6"/>
      <c r="N1769" s="24"/>
      <c r="O1769" s="24"/>
    </row>
    <row r="1770">
      <c r="A1770" s="6"/>
      <c r="B1770" s="6"/>
      <c r="C1770" s="6"/>
      <c r="D1770" s="6"/>
      <c r="E1770" s="6"/>
      <c r="F1770" s="6"/>
      <c r="G1770" s="6"/>
      <c r="H1770" s="6"/>
      <c r="I1770" s="6"/>
      <c r="J1770" s="6"/>
      <c r="K1770" s="6"/>
      <c r="L1770" s="6"/>
      <c r="M1770" s="6"/>
      <c r="N1770" s="24"/>
      <c r="O1770" s="24"/>
    </row>
    <row r="1771">
      <c r="A1771" s="6"/>
      <c r="B1771" s="6"/>
      <c r="C1771" s="6"/>
      <c r="D1771" s="6"/>
      <c r="E1771" s="6"/>
      <c r="F1771" s="6"/>
      <c r="G1771" s="6"/>
      <c r="H1771" s="6"/>
      <c r="I1771" s="6"/>
      <c r="J1771" s="6"/>
      <c r="K1771" s="6"/>
      <c r="L1771" s="6"/>
      <c r="M1771" s="6"/>
      <c r="N1771" s="24"/>
      <c r="O1771" s="24"/>
    </row>
    <row r="1772">
      <c r="A1772" s="6"/>
      <c r="B1772" s="6"/>
      <c r="C1772" s="6"/>
      <c r="D1772" s="6"/>
      <c r="E1772" s="6"/>
      <c r="F1772" s="6"/>
      <c r="G1772" s="6"/>
      <c r="H1772" s="6"/>
      <c r="I1772" s="6"/>
      <c r="J1772" s="6"/>
      <c r="K1772" s="6"/>
      <c r="L1772" s="6"/>
      <c r="M1772" s="6"/>
      <c r="N1772" s="24"/>
      <c r="O1772" s="24"/>
    </row>
    <row r="1773">
      <c r="A1773" s="6"/>
      <c r="B1773" s="6"/>
      <c r="C1773" s="6"/>
      <c r="D1773" s="6"/>
      <c r="E1773" s="6"/>
      <c r="F1773" s="6"/>
      <c r="G1773" s="6"/>
      <c r="H1773" s="6"/>
      <c r="I1773" s="6"/>
      <c r="J1773" s="6"/>
      <c r="K1773" s="6"/>
      <c r="L1773" s="6"/>
      <c r="M1773" s="6"/>
      <c r="N1773" s="24"/>
      <c r="O1773" s="24"/>
    </row>
    <row r="1774">
      <c r="A1774" s="6"/>
      <c r="B1774" s="6"/>
      <c r="C1774" s="6"/>
      <c r="D1774" s="6"/>
      <c r="E1774" s="6"/>
      <c r="F1774" s="6"/>
      <c r="G1774" s="6"/>
      <c r="H1774" s="6"/>
      <c r="I1774" s="6"/>
      <c r="J1774" s="6"/>
      <c r="K1774" s="6"/>
      <c r="L1774" s="6"/>
      <c r="M1774" s="6"/>
      <c r="N1774" s="24"/>
      <c r="O1774" s="24"/>
    </row>
    <row r="1775">
      <c r="A1775" s="6"/>
      <c r="B1775" s="6"/>
      <c r="C1775" s="6"/>
      <c r="D1775" s="6"/>
      <c r="E1775" s="6"/>
      <c r="F1775" s="6"/>
      <c r="G1775" s="6"/>
      <c r="H1775" s="6"/>
      <c r="I1775" s="6"/>
      <c r="J1775" s="6"/>
      <c r="K1775" s="6"/>
      <c r="L1775" s="6"/>
      <c r="M1775" s="6"/>
      <c r="N1775" s="24"/>
      <c r="O1775" s="24"/>
    </row>
    <row r="1776">
      <c r="A1776" s="6"/>
      <c r="B1776" s="6"/>
      <c r="C1776" s="6"/>
      <c r="D1776" s="6"/>
      <c r="E1776" s="6"/>
      <c r="F1776" s="6"/>
      <c r="G1776" s="6"/>
      <c r="H1776" s="6"/>
      <c r="I1776" s="6"/>
      <c r="J1776" s="6"/>
      <c r="K1776" s="6"/>
      <c r="L1776" s="6"/>
      <c r="M1776" s="6"/>
      <c r="N1776" s="24"/>
      <c r="O1776" s="24"/>
    </row>
    <row r="1777">
      <c r="A1777" s="6"/>
      <c r="B1777" s="6"/>
      <c r="C1777" s="6"/>
      <c r="D1777" s="6"/>
      <c r="E1777" s="6"/>
      <c r="F1777" s="6"/>
      <c r="G1777" s="6"/>
      <c r="H1777" s="6"/>
      <c r="I1777" s="6"/>
      <c r="J1777" s="6"/>
      <c r="K1777" s="6"/>
      <c r="L1777" s="6"/>
      <c r="M1777" s="6"/>
      <c r="N1777" s="24"/>
      <c r="O1777" s="24"/>
    </row>
    <row r="1778">
      <c r="A1778" s="6"/>
      <c r="B1778" s="6"/>
      <c r="C1778" s="6"/>
      <c r="D1778" s="6"/>
      <c r="E1778" s="6"/>
      <c r="F1778" s="6"/>
      <c r="G1778" s="6"/>
      <c r="H1778" s="6"/>
      <c r="I1778" s="6"/>
      <c r="J1778" s="6"/>
      <c r="K1778" s="6"/>
      <c r="L1778" s="6"/>
      <c r="M1778" s="6"/>
      <c r="N1778" s="24"/>
      <c r="O1778" s="24"/>
    </row>
    <row r="1779">
      <c r="A1779" s="6"/>
      <c r="B1779" s="6"/>
      <c r="C1779" s="6"/>
      <c r="D1779" s="6"/>
      <c r="E1779" s="6"/>
      <c r="F1779" s="6"/>
      <c r="G1779" s="6"/>
      <c r="H1779" s="6"/>
      <c r="I1779" s="6"/>
      <c r="J1779" s="6"/>
      <c r="K1779" s="6"/>
      <c r="L1779" s="6"/>
      <c r="M1779" s="6"/>
      <c r="N1779" s="24"/>
      <c r="O1779" s="24"/>
    </row>
    <row r="1780">
      <c r="A1780" s="6"/>
      <c r="B1780" s="6"/>
      <c r="C1780" s="6"/>
      <c r="D1780" s="6"/>
      <c r="E1780" s="6"/>
      <c r="F1780" s="6"/>
      <c r="G1780" s="6"/>
      <c r="H1780" s="6"/>
      <c r="I1780" s="6"/>
      <c r="J1780" s="6"/>
      <c r="K1780" s="6"/>
      <c r="L1780" s="6"/>
      <c r="M1780" s="6"/>
      <c r="N1780" s="24"/>
      <c r="O1780" s="24"/>
    </row>
    <row r="1781">
      <c r="A1781" s="6"/>
      <c r="B1781" s="6"/>
      <c r="C1781" s="6"/>
      <c r="D1781" s="6"/>
      <c r="E1781" s="6"/>
      <c r="F1781" s="6"/>
      <c r="G1781" s="6"/>
      <c r="H1781" s="6"/>
      <c r="I1781" s="6"/>
      <c r="J1781" s="6"/>
      <c r="K1781" s="6"/>
      <c r="L1781" s="6"/>
      <c r="M1781" s="6"/>
      <c r="N1781" s="24"/>
      <c r="O1781" s="24"/>
    </row>
    <row r="1782">
      <c r="A1782" s="6"/>
      <c r="B1782" s="6"/>
      <c r="C1782" s="6"/>
      <c r="D1782" s="6"/>
      <c r="E1782" s="6"/>
      <c r="F1782" s="6"/>
      <c r="G1782" s="6"/>
      <c r="H1782" s="6"/>
      <c r="I1782" s="6"/>
      <c r="J1782" s="6"/>
      <c r="K1782" s="6"/>
      <c r="L1782" s="6"/>
      <c r="M1782" s="6"/>
      <c r="N1782" s="24"/>
      <c r="O1782" s="24"/>
    </row>
    <row r="1783">
      <c r="A1783" s="6"/>
      <c r="B1783" s="6"/>
      <c r="C1783" s="6"/>
      <c r="D1783" s="6"/>
      <c r="E1783" s="6"/>
      <c r="F1783" s="6"/>
      <c r="G1783" s="6"/>
      <c r="H1783" s="6"/>
      <c r="I1783" s="6"/>
      <c r="J1783" s="6"/>
      <c r="K1783" s="6"/>
      <c r="L1783" s="6"/>
      <c r="M1783" s="6"/>
      <c r="N1783" s="24"/>
      <c r="O1783" s="24"/>
    </row>
    <row r="1784">
      <c r="A1784" s="6"/>
      <c r="B1784" s="6"/>
      <c r="C1784" s="6"/>
      <c r="D1784" s="6"/>
      <c r="E1784" s="6"/>
      <c r="F1784" s="6"/>
      <c r="G1784" s="6"/>
      <c r="H1784" s="6"/>
      <c r="I1784" s="6"/>
      <c r="J1784" s="6"/>
      <c r="K1784" s="6"/>
      <c r="L1784" s="6"/>
      <c r="M1784" s="6"/>
      <c r="N1784" s="24"/>
      <c r="O1784" s="24"/>
    </row>
    <row r="1785">
      <c r="A1785" s="6"/>
      <c r="B1785" s="6"/>
      <c r="C1785" s="6"/>
      <c r="D1785" s="6"/>
      <c r="E1785" s="6"/>
      <c r="F1785" s="6"/>
      <c r="G1785" s="6"/>
      <c r="H1785" s="6"/>
      <c r="I1785" s="6"/>
      <c r="J1785" s="6"/>
      <c r="K1785" s="6"/>
      <c r="L1785" s="6"/>
      <c r="M1785" s="6"/>
      <c r="N1785" s="24"/>
      <c r="O1785" s="24"/>
    </row>
    <row r="1786">
      <c r="A1786" s="6"/>
      <c r="B1786" s="6"/>
      <c r="C1786" s="6"/>
      <c r="D1786" s="6"/>
      <c r="E1786" s="6"/>
      <c r="F1786" s="6"/>
      <c r="G1786" s="6"/>
      <c r="H1786" s="6"/>
      <c r="I1786" s="6"/>
      <c r="J1786" s="6"/>
      <c r="K1786" s="6"/>
      <c r="L1786" s="6"/>
      <c r="M1786" s="6"/>
      <c r="N1786" s="24"/>
      <c r="O1786" s="24"/>
    </row>
    <row r="1787">
      <c r="A1787" s="6"/>
      <c r="B1787" s="6"/>
      <c r="C1787" s="6"/>
      <c r="D1787" s="6"/>
      <c r="E1787" s="6"/>
      <c r="F1787" s="6"/>
      <c r="G1787" s="6"/>
      <c r="H1787" s="6"/>
      <c r="I1787" s="6"/>
      <c r="J1787" s="6"/>
      <c r="K1787" s="6"/>
      <c r="L1787" s="6"/>
      <c r="M1787" s="6"/>
      <c r="N1787" s="24"/>
      <c r="O1787" s="24"/>
    </row>
    <row r="1788">
      <c r="A1788" s="6"/>
      <c r="B1788" s="6"/>
      <c r="C1788" s="6"/>
      <c r="D1788" s="6"/>
      <c r="E1788" s="6"/>
      <c r="F1788" s="6"/>
      <c r="G1788" s="6"/>
      <c r="H1788" s="6"/>
      <c r="I1788" s="6"/>
      <c r="J1788" s="6"/>
      <c r="K1788" s="6"/>
      <c r="L1788" s="6"/>
      <c r="M1788" s="6"/>
      <c r="N1788" s="24"/>
      <c r="O1788" s="24"/>
    </row>
    <row r="1789">
      <c r="A1789" s="6"/>
      <c r="B1789" s="6"/>
      <c r="C1789" s="6"/>
      <c r="D1789" s="6"/>
      <c r="E1789" s="6"/>
      <c r="F1789" s="6"/>
      <c r="G1789" s="6"/>
      <c r="H1789" s="6"/>
      <c r="I1789" s="6"/>
      <c r="J1789" s="6"/>
      <c r="K1789" s="6"/>
      <c r="L1789" s="6"/>
      <c r="M1789" s="6"/>
      <c r="N1789" s="24"/>
      <c r="O1789" s="24"/>
    </row>
    <row r="1790">
      <c r="A1790" s="6"/>
      <c r="B1790" s="6"/>
      <c r="C1790" s="6"/>
      <c r="D1790" s="6"/>
      <c r="E1790" s="6"/>
      <c r="F1790" s="6"/>
      <c r="G1790" s="6"/>
      <c r="H1790" s="6"/>
      <c r="I1790" s="6"/>
      <c r="J1790" s="6"/>
      <c r="K1790" s="6"/>
      <c r="L1790" s="6"/>
      <c r="M1790" s="6"/>
      <c r="N1790" s="24"/>
      <c r="O1790" s="24"/>
    </row>
    <row r="1791">
      <c r="A1791" s="6"/>
      <c r="B1791" s="6"/>
      <c r="C1791" s="6"/>
      <c r="D1791" s="6"/>
      <c r="E1791" s="6"/>
      <c r="F1791" s="6"/>
      <c r="G1791" s="6"/>
      <c r="H1791" s="6"/>
      <c r="I1791" s="6"/>
      <c r="J1791" s="6"/>
      <c r="K1791" s="6"/>
      <c r="L1791" s="6"/>
      <c r="M1791" s="6"/>
      <c r="N1791" s="24"/>
      <c r="O1791" s="24"/>
    </row>
    <row r="1792">
      <c r="A1792" s="6"/>
      <c r="B1792" s="6"/>
      <c r="C1792" s="6"/>
      <c r="D1792" s="6"/>
      <c r="E1792" s="6"/>
      <c r="F1792" s="6"/>
      <c r="G1792" s="6"/>
      <c r="H1792" s="6"/>
      <c r="I1792" s="6"/>
      <c r="J1792" s="6"/>
      <c r="K1792" s="6"/>
      <c r="L1792" s="6"/>
      <c r="M1792" s="6"/>
      <c r="N1792" s="24"/>
      <c r="O1792" s="24"/>
    </row>
    <row r="1793">
      <c r="A1793" s="6"/>
      <c r="B1793" s="6"/>
      <c r="C1793" s="6"/>
      <c r="D1793" s="6"/>
      <c r="E1793" s="6"/>
      <c r="F1793" s="6"/>
      <c r="G1793" s="6"/>
      <c r="H1793" s="6"/>
      <c r="I1793" s="6"/>
      <c r="J1793" s="6"/>
      <c r="K1793" s="6"/>
      <c r="L1793" s="6"/>
      <c r="M1793" s="6"/>
      <c r="N1793" s="24"/>
      <c r="O1793" s="24"/>
    </row>
    <row r="1794">
      <c r="A1794" s="6"/>
      <c r="B1794" s="6"/>
      <c r="C1794" s="6"/>
      <c r="D1794" s="6"/>
      <c r="E1794" s="6"/>
      <c r="F1794" s="6"/>
      <c r="G1794" s="6"/>
      <c r="H1794" s="6"/>
      <c r="I1794" s="6"/>
      <c r="J1794" s="6"/>
      <c r="K1794" s="6"/>
      <c r="L1794" s="6"/>
      <c r="M1794" s="6"/>
      <c r="N1794" s="24"/>
      <c r="O1794" s="24"/>
    </row>
    <row r="1795">
      <c r="A1795" s="6"/>
      <c r="B1795" s="6"/>
      <c r="C1795" s="6"/>
      <c r="D1795" s="6"/>
      <c r="E1795" s="6"/>
      <c r="F1795" s="6"/>
      <c r="G1795" s="6"/>
      <c r="H1795" s="6"/>
      <c r="I1795" s="6"/>
      <c r="J1795" s="6"/>
      <c r="K1795" s="6"/>
      <c r="L1795" s="6"/>
      <c r="M1795" s="6"/>
      <c r="N1795" s="24"/>
      <c r="O1795" s="24"/>
    </row>
    <row r="1796">
      <c r="A1796" s="6"/>
      <c r="B1796" s="6"/>
      <c r="C1796" s="6"/>
      <c r="D1796" s="6"/>
      <c r="E1796" s="6"/>
      <c r="F1796" s="6"/>
      <c r="G1796" s="6"/>
      <c r="H1796" s="6"/>
      <c r="I1796" s="6"/>
      <c r="J1796" s="6"/>
      <c r="K1796" s="6"/>
      <c r="L1796" s="6"/>
      <c r="M1796" s="6"/>
      <c r="N1796" s="24"/>
      <c r="O1796" s="24"/>
    </row>
    <row r="1797">
      <c r="A1797" s="6"/>
      <c r="B1797" s="6"/>
      <c r="C1797" s="6"/>
      <c r="D1797" s="6"/>
      <c r="E1797" s="6"/>
      <c r="F1797" s="6"/>
      <c r="G1797" s="6"/>
      <c r="H1797" s="6"/>
      <c r="I1797" s="6"/>
      <c r="J1797" s="6"/>
      <c r="K1797" s="6"/>
      <c r="L1797" s="6"/>
      <c r="M1797" s="6"/>
      <c r="N1797" s="24"/>
      <c r="O1797" s="24"/>
    </row>
    <row r="1798">
      <c r="A1798" s="6"/>
      <c r="B1798" s="6"/>
      <c r="C1798" s="6"/>
      <c r="D1798" s="6"/>
      <c r="E1798" s="6"/>
      <c r="F1798" s="6"/>
      <c r="G1798" s="6"/>
      <c r="H1798" s="6"/>
      <c r="I1798" s="6"/>
      <c r="J1798" s="6"/>
      <c r="K1798" s="6"/>
      <c r="L1798" s="6"/>
      <c r="M1798" s="6"/>
      <c r="N1798" s="24"/>
      <c r="O1798" s="24"/>
    </row>
    <row r="1799">
      <c r="A1799" s="6"/>
      <c r="B1799" s="6"/>
      <c r="C1799" s="6"/>
      <c r="D1799" s="6"/>
      <c r="E1799" s="6"/>
      <c r="F1799" s="6"/>
      <c r="G1799" s="6"/>
      <c r="H1799" s="6"/>
      <c r="I1799" s="6"/>
      <c r="J1799" s="6"/>
      <c r="K1799" s="6"/>
      <c r="L1799" s="6"/>
      <c r="M1799" s="6"/>
      <c r="N1799" s="24"/>
      <c r="O1799" s="24"/>
    </row>
    <row r="1800">
      <c r="A1800" s="6"/>
      <c r="B1800" s="6"/>
      <c r="C1800" s="6"/>
      <c r="D1800" s="6"/>
      <c r="E1800" s="6"/>
      <c r="F1800" s="6"/>
      <c r="G1800" s="6"/>
      <c r="H1800" s="6"/>
      <c r="I1800" s="6"/>
      <c r="J1800" s="6"/>
      <c r="K1800" s="6"/>
      <c r="L1800" s="6"/>
      <c r="M1800" s="6"/>
      <c r="N1800" s="24"/>
      <c r="O1800" s="24"/>
    </row>
    <row r="1801">
      <c r="A1801" s="6"/>
      <c r="B1801" s="6"/>
      <c r="C1801" s="6"/>
      <c r="D1801" s="6"/>
      <c r="E1801" s="6"/>
      <c r="F1801" s="6"/>
      <c r="G1801" s="6"/>
      <c r="H1801" s="6"/>
      <c r="I1801" s="6"/>
      <c r="J1801" s="6"/>
      <c r="K1801" s="6"/>
      <c r="L1801" s="6"/>
      <c r="M1801" s="6"/>
      <c r="N1801" s="24"/>
      <c r="O1801" s="24"/>
    </row>
    <row r="1802">
      <c r="A1802" s="6"/>
      <c r="B1802" s="6"/>
      <c r="C1802" s="6"/>
      <c r="D1802" s="6"/>
      <c r="E1802" s="6"/>
      <c r="F1802" s="6"/>
      <c r="G1802" s="6"/>
      <c r="H1802" s="6"/>
      <c r="I1802" s="6"/>
      <c r="J1802" s="6"/>
      <c r="K1802" s="6"/>
      <c r="L1802" s="6"/>
      <c r="M1802" s="6"/>
      <c r="N1802" s="24"/>
      <c r="O1802" s="24"/>
    </row>
    <row r="1803">
      <c r="A1803" s="6"/>
      <c r="B1803" s="6"/>
      <c r="C1803" s="6"/>
      <c r="D1803" s="6"/>
      <c r="E1803" s="6"/>
      <c r="F1803" s="6"/>
      <c r="G1803" s="6"/>
      <c r="H1803" s="6"/>
      <c r="I1803" s="6"/>
      <c r="J1803" s="6"/>
      <c r="K1803" s="6"/>
      <c r="L1803" s="6"/>
      <c r="M1803" s="6"/>
      <c r="N1803" s="24"/>
      <c r="O1803" s="24"/>
    </row>
    <row r="1804">
      <c r="A1804" s="6"/>
      <c r="B1804" s="6"/>
      <c r="C1804" s="6"/>
      <c r="D1804" s="6"/>
      <c r="E1804" s="6"/>
      <c r="F1804" s="6"/>
      <c r="G1804" s="6"/>
      <c r="H1804" s="6"/>
      <c r="I1804" s="6"/>
      <c r="J1804" s="6"/>
      <c r="K1804" s="6"/>
      <c r="L1804" s="6"/>
      <c r="M1804" s="6"/>
      <c r="N1804" s="24"/>
      <c r="O1804" s="24"/>
    </row>
    <row r="1805">
      <c r="A1805" s="6"/>
      <c r="B1805" s="6"/>
      <c r="C1805" s="6"/>
      <c r="D1805" s="6"/>
      <c r="E1805" s="6"/>
      <c r="F1805" s="6"/>
      <c r="G1805" s="6"/>
      <c r="H1805" s="6"/>
      <c r="I1805" s="6"/>
      <c r="J1805" s="6"/>
      <c r="K1805" s="6"/>
      <c r="L1805" s="6"/>
      <c r="M1805" s="6"/>
      <c r="N1805" s="24"/>
      <c r="O1805" s="24"/>
    </row>
    <row r="1806">
      <c r="A1806" s="6"/>
      <c r="B1806" s="6"/>
      <c r="C1806" s="6"/>
      <c r="D1806" s="6"/>
      <c r="E1806" s="6"/>
      <c r="F1806" s="6"/>
      <c r="G1806" s="6"/>
      <c r="H1806" s="6"/>
      <c r="I1806" s="6"/>
      <c r="J1806" s="6"/>
      <c r="K1806" s="6"/>
      <c r="L1806" s="6"/>
      <c r="M1806" s="6"/>
      <c r="N1806" s="24"/>
      <c r="O1806" s="24"/>
    </row>
    <row r="1807">
      <c r="A1807" s="6"/>
      <c r="B1807" s="6"/>
      <c r="C1807" s="6"/>
      <c r="D1807" s="6"/>
      <c r="E1807" s="6"/>
      <c r="F1807" s="6"/>
      <c r="G1807" s="6"/>
      <c r="H1807" s="6"/>
      <c r="I1807" s="6"/>
      <c r="J1807" s="6"/>
      <c r="K1807" s="6"/>
      <c r="L1807" s="6"/>
      <c r="M1807" s="6"/>
      <c r="N1807" s="24"/>
      <c r="O1807" s="24"/>
    </row>
    <row r="1808">
      <c r="A1808" s="6"/>
      <c r="B1808" s="6"/>
      <c r="C1808" s="6"/>
      <c r="D1808" s="6"/>
      <c r="E1808" s="6"/>
      <c r="F1808" s="6"/>
      <c r="G1808" s="6"/>
      <c r="H1808" s="6"/>
      <c r="I1808" s="6"/>
      <c r="J1808" s="6"/>
      <c r="K1808" s="6"/>
      <c r="L1808" s="6"/>
      <c r="M1808" s="6"/>
      <c r="N1808" s="24"/>
      <c r="O1808" s="24"/>
    </row>
    <row r="1809">
      <c r="A1809" s="6"/>
      <c r="B1809" s="6"/>
      <c r="C1809" s="6"/>
      <c r="D1809" s="6"/>
      <c r="E1809" s="6"/>
      <c r="F1809" s="6"/>
      <c r="G1809" s="6"/>
      <c r="H1809" s="6"/>
      <c r="I1809" s="6"/>
      <c r="J1809" s="6"/>
      <c r="K1809" s="6"/>
      <c r="L1809" s="6"/>
      <c r="M1809" s="6"/>
      <c r="N1809" s="24"/>
      <c r="O1809" s="24"/>
    </row>
    <row r="1810">
      <c r="A1810" s="6"/>
      <c r="B1810" s="6"/>
      <c r="C1810" s="6"/>
      <c r="D1810" s="6"/>
      <c r="E1810" s="6"/>
      <c r="F1810" s="6"/>
      <c r="G1810" s="6"/>
      <c r="H1810" s="6"/>
      <c r="I1810" s="6"/>
      <c r="J1810" s="6"/>
      <c r="K1810" s="6"/>
      <c r="L1810" s="6"/>
      <c r="M1810" s="6"/>
      <c r="N1810" s="24"/>
      <c r="O1810" s="24"/>
    </row>
    <row r="1811">
      <c r="A1811" s="6"/>
      <c r="B1811" s="6"/>
      <c r="C1811" s="6"/>
      <c r="D1811" s="6"/>
      <c r="E1811" s="6"/>
      <c r="F1811" s="6"/>
      <c r="G1811" s="6"/>
      <c r="H1811" s="6"/>
      <c r="I1811" s="6"/>
      <c r="J1811" s="6"/>
      <c r="K1811" s="6"/>
      <c r="L1811" s="6"/>
      <c r="M1811" s="6"/>
      <c r="N1811" s="24"/>
      <c r="O1811" s="24"/>
    </row>
    <row r="1812">
      <c r="A1812" s="6"/>
      <c r="B1812" s="6"/>
      <c r="C1812" s="6"/>
      <c r="D1812" s="6"/>
      <c r="E1812" s="6"/>
      <c r="F1812" s="6"/>
      <c r="G1812" s="6"/>
      <c r="H1812" s="6"/>
      <c r="I1812" s="6"/>
      <c r="J1812" s="6"/>
      <c r="K1812" s="6"/>
      <c r="L1812" s="6"/>
      <c r="M1812" s="6"/>
      <c r="N1812" s="24"/>
      <c r="O1812" s="24"/>
    </row>
    <row r="1813">
      <c r="A1813" s="6"/>
      <c r="B1813" s="6"/>
      <c r="C1813" s="6"/>
      <c r="D1813" s="6"/>
      <c r="E1813" s="6"/>
      <c r="F1813" s="6"/>
      <c r="G1813" s="6"/>
      <c r="H1813" s="6"/>
      <c r="I1813" s="6"/>
      <c r="J1813" s="6"/>
      <c r="K1813" s="6"/>
      <c r="L1813" s="6"/>
      <c r="M1813" s="6"/>
      <c r="N1813" s="24"/>
      <c r="O1813" s="24"/>
    </row>
    <row r="1814">
      <c r="A1814" s="6"/>
      <c r="B1814" s="6"/>
      <c r="C1814" s="6"/>
      <c r="D1814" s="6"/>
      <c r="E1814" s="6"/>
      <c r="F1814" s="6"/>
      <c r="G1814" s="6"/>
      <c r="H1814" s="6"/>
      <c r="I1814" s="6"/>
      <c r="J1814" s="6"/>
      <c r="K1814" s="6"/>
      <c r="L1814" s="6"/>
      <c r="M1814" s="6"/>
      <c r="N1814" s="24"/>
      <c r="O1814" s="24"/>
    </row>
    <row r="1815">
      <c r="A1815" s="6"/>
      <c r="B1815" s="6"/>
      <c r="C1815" s="6"/>
      <c r="D1815" s="6"/>
      <c r="E1815" s="6"/>
      <c r="F1815" s="6"/>
      <c r="G1815" s="6"/>
      <c r="H1815" s="6"/>
      <c r="I1815" s="6"/>
      <c r="J1815" s="6"/>
      <c r="K1815" s="6"/>
      <c r="L1815" s="6"/>
      <c r="M1815" s="6"/>
      <c r="N1815" s="24"/>
      <c r="O1815" s="24"/>
    </row>
    <row r="1816">
      <c r="A1816" s="6"/>
      <c r="B1816" s="6"/>
      <c r="C1816" s="6"/>
      <c r="D1816" s="6"/>
      <c r="E1816" s="6"/>
      <c r="F1816" s="6"/>
      <c r="G1816" s="6"/>
      <c r="H1816" s="6"/>
      <c r="I1816" s="6"/>
      <c r="J1816" s="6"/>
      <c r="K1816" s="6"/>
      <c r="L1816" s="6"/>
      <c r="M1816" s="6"/>
      <c r="N1816" s="24"/>
      <c r="O1816" s="24"/>
    </row>
    <row r="1817">
      <c r="A1817" s="6"/>
      <c r="B1817" s="6"/>
      <c r="C1817" s="6"/>
      <c r="D1817" s="6"/>
      <c r="E1817" s="6"/>
      <c r="F1817" s="6"/>
      <c r="G1817" s="6"/>
      <c r="H1817" s="6"/>
      <c r="I1817" s="6"/>
      <c r="J1817" s="6"/>
      <c r="K1817" s="6"/>
      <c r="L1817" s="6"/>
      <c r="M1817" s="6"/>
      <c r="N1817" s="24"/>
      <c r="O1817" s="24"/>
    </row>
    <row r="1818">
      <c r="A1818" s="6"/>
      <c r="B1818" s="6"/>
      <c r="C1818" s="6"/>
      <c r="D1818" s="6"/>
      <c r="E1818" s="6"/>
      <c r="F1818" s="6"/>
      <c r="G1818" s="6"/>
      <c r="H1818" s="6"/>
      <c r="I1818" s="6"/>
      <c r="J1818" s="6"/>
      <c r="K1818" s="6"/>
      <c r="L1818" s="6"/>
      <c r="M1818" s="6"/>
      <c r="N1818" s="24"/>
      <c r="O1818" s="24"/>
    </row>
    <row r="1819">
      <c r="A1819" s="6"/>
      <c r="B1819" s="6"/>
      <c r="C1819" s="6"/>
      <c r="D1819" s="6"/>
      <c r="E1819" s="6"/>
      <c r="F1819" s="6"/>
      <c r="G1819" s="6"/>
      <c r="H1819" s="6"/>
      <c r="I1819" s="6"/>
      <c r="J1819" s="6"/>
      <c r="K1819" s="6"/>
      <c r="L1819" s="6"/>
      <c r="M1819" s="6"/>
      <c r="N1819" s="24"/>
      <c r="O1819" s="24"/>
    </row>
    <row r="1820">
      <c r="A1820" s="6"/>
      <c r="B1820" s="6"/>
      <c r="C1820" s="6"/>
      <c r="D1820" s="6"/>
      <c r="E1820" s="6"/>
      <c r="F1820" s="6"/>
      <c r="G1820" s="6"/>
      <c r="H1820" s="6"/>
      <c r="I1820" s="6"/>
      <c r="J1820" s="6"/>
      <c r="K1820" s="6"/>
      <c r="L1820" s="6"/>
      <c r="M1820" s="6"/>
      <c r="N1820" s="24"/>
      <c r="O1820" s="24"/>
    </row>
    <row r="1821">
      <c r="A1821" s="6"/>
      <c r="B1821" s="6"/>
      <c r="C1821" s="6"/>
      <c r="D1821" s="6"/>
      <c r="E1821" s="6"/>
      <c r="F1821" s="6"/>
      <c r="G1821" s="6"/>
      <c r="H1821" s="6"/>
      <c r="I1821" s="6"/>
      <c r="J1821" s="6"/>
      <c r="K1821" s="6"/>
      <c r="L1821" s="6"/>
      <c r="M1821" s="6"/>
      <c r="N1821" s="24"/>
      <c r="O1821" s="24"/>
    </row>
    <row r="1822">
      <c r="A1822" s="6"/>
      <c r="B1822" s="6"/>
      <c r="C1822" s="6"/>
      <c r="D1822" s="6"/>
      <c r="E1822" s="6"/>
      <c r="F1822" s="6"/>
      <c r="G1822" s="6"/>
      <c r="H1822" s="6"/>
      <c r="I1822" s="6"/>
      <c r="J1822" s="6"/>
      <c r="K1822" s="6"/>
      <c r="L1822" s="6"/>
      <c r="M1822" s="6"/>
      <c r="N1822" s="24"/>
      <c r="O1822" s="24"/>
    </row>
    <row r="1823">
      <c r="A1823" s="6"/>
      <c r="B1823" s="6"/>
      <c r="C1823" s="6"/>
      <c r="D1823" s="6"/>
      <c r="E1823" s="6"/>
      <c r="F1823" s="6"/>
      <c r="G1823" s="6"/>
      <c r="H1823" s="6"/>
      <c r="I1823" s="6"/>
      <c r="J1823" s="6"/>
      <c r="K1823" s="6"/>
      <c r="L1823" s="6"/>
      <c r="M1823" s="6"/>
      <c r="N1823" s="24"/>
      <c r="O1823" s="24"/>
    </row>
    <row r="1824">
      <c r="A1824" s="6"/>
      <c r="B1824" s="6"/>
      <c r="C1824" s="6"/>
      <c r="D1824" s="6"/>
      <c r="E1824" s="6"/>
      <c r="F1824" s="6"/>
      <c r="G1824" s="6"/>
      <c r="H1824" s="6"/>
      <c r="I1824" s="6"/>
      <c r="J1824" s="6"/>
      <c r="K1824" s="6"/>
      <c r="L1824" s="6"/>
      <c r="M1824" s="6"/>
      <c r="N1824" s="24"/>
      <c r="O1824" s="24"/>
    </row>
    <row r="1825">
      <c r="A1825" s="6"/>
      <c r="B1825" s="6"/>
      <c r="C1825" s="6"/>
      <c r="D1825" s="6"/>
      <c r="E1825" s="6"/>
      <c r="F1825" s="6"/>
      <c r="G1825" s="6"/>
      <c r="H1825" s="6"/>
      <c r="I1825" s="6"/>
      <c r="J1825" s="6"/>
      <c r="K1825" s="6"/>
      <c r="L1825" s="6"/>
      <c r="M1825" s="6"/>
      <c r="N1825" s="24"/>
      <c r="O1825" s="24"/>
    </row>
    <row r="1826">
      <c r="A1826" s="6"/>
      <c r="B1826" s="6"/>
      <c r="C1826" s="6"/>
      <c r="D1826" s="6"/>
      <c r="E1826" s="6"/>
      <c r="F1826" s="6"/>
      <c r="G1826" s="6"/>
      <c r="H1826" s="6"/>
      <c r="I1826" s="6"/>
      <c r="J1826" s="6"/>
      <c r="K1826" s="6"/>
      <c r="L1826" s="6"/>
      <c r="M1826" s="6"/>
      <c r="N1826" s="24"/>
      <c r="O1826" s="24"/>
    </row>
    <row r="1827">
      <c r="A1827" s="6"/>
      <c r="B1827" s="6"/>
      <c r="C1827" s="6"/>
      <c r="D1827" s="6"/>
      <c r="E1827" s="6"/>
      <c r="F1827" s="6"/>
      <c r="G1827" s="6"/>
      <c r="H1827" s="6"/>
      <c r="I1827" s="6"/>
      <c r="J1827" s="6"/>
      <c r="K1827" s="6"/>
      <c r="L1827" s="6"/>
      <c r="M1827" s="6"/>
      <c r="N1827" s="24"/>
      <c r="O1827" s="24"/>
    </row>
    <row r="1828">
      <c r="A1828" s="6"/>
      <c r="B1828" s="6"/>
      <c r="C1828" s="6"/>
      <c r="D1828" s="6"/>
      <c r="E1828" s="6"/>
      <c r="F1828" s="6"/>
      <c r="G1828" s="6"/>
      <c r="H1828" s="6"/>
      <c r="I1828" s="6"/>
      <c r="J1828" s="6"/>
      <c r="K1828" s="6"/>
      <c r="L1828" s="6"/>
      <c r="M1828" s="6"/>
      <c r="N1828" s="24"/>
      <c r="O1828" s="24"/>
    </row>
    <row r="1829">
      <c r="A1829" s="6"/>
      <c r="B1829" s="6"/>
      <c r="C1829" s="6"/>
      <c r="D1829" s="6"/>
      <c r="E1829" s="6"/>
      <c r="F1829" s="6"/>
      <c r="G1829" s="6"/>
      <c r="H1829" s="6"/>
      <c r="I1829" s="6"/>
      <c r="J1829" s="6"/>
      <c r="K1829" s="6"/>
      <c r="L1829" s="6"/>
      <c r="M1829" s="6"/>
      <c r="N1829" s="24"/>
      <c r="O1829" s="24"/>
    </row>
    <row r="1830">
      <c r="A1830" s="6"/>
      <c r="B1830" s="6"/>
      <c r="C1830" s="6"/>
      <c r="D1830" s="6"/>
      <c r="E1830" s="6"/>
      <c r="F1830" s="6"/>
      <c r="G1830" s="6"/>
      <c r="H1830" s="6"/>
      <c r="I1830" s="6"/>
      <c r="J1830" s="6"/>
      <c r="K1830" s="6"/>
      <c r="L1830" s="6"/>
      <c r="M1830" s="6"/>
      <c r="N1830" s="24"/>
      <c r="O1830" s="24"/>
    </row>
    <row r="1831">
      <c r="A1831" s="6"/>
      <c r="B1831" s="6"/>
      <c r="C1831" s="6"/>
      <c r="D1831" s="6"/>
      <c r="E1831" s="6"/>
      <c r="F1831" s="6"/>
      <c r="G1831" s="6"/>
      <c r="H1831" s="6"/>
      <c r="I1831" s="6"/>
      <c r="J1831" s="6"/>
      <c r="K1831" s="6"/>
      <c r="L1831" s="6"/>
      <c r="M1831" s="6"/>
      <c r="N1831" s="24"/>
      <c r="O1831" s="24"/>
    </row>
    <row r="1832">
      <c r="A1832" s="6"/>
      <c r="B1832" s="6"/>
      <c r="C1832" s="6"/>
      <c r="D1832" s="6"/>
      <c r="E1832" s="6"/>
      <c r="F1832" s="6"/>
      <c r="G1832" s="6"/>
      <c r="H1832" s="6"/>
      <c r="I1832" s="6"/>
      <c r="J1832" s="6"/>
      <c r="K1832" s="6"/>
      <c r="L1832" s="6"/>
      <c r="M1832" s="6"/>
      <c r="N1832" s="24"/>
      <c r="O1832" s="24"/>
    </row>
    <row r="1833">
      <c r="A1833" s="6"/>
      <c r="B1833" s="6"/>
      <c r="C1833" s="6"/>
      <c r="D1833" s="6"/>
      <c r="E1833" s="6"/>
      <c r="F1833" s="6"/>
      <c r="G1833" s="6"/>
      <c r="H1833" s="6"/>
      <c r="I1833" s="6"/>
      <c r="J1833" s="6"/>
      <c r="K1833" s="6"/>
      <c r="L1833" s="6"/>
      <c r="M1833" s="6"/>
      <c r="N1833" s="24"/>
      <c r="O1833" s="24"/>
    </row>
    <row r="1834">
      <c r="A1834" s="6"/>
      <c r="B1834" s="6"/>
      <c r="C1834" s="6"/>
      <c r="D1834" s="6"/>
      <c r="E1834" s="6"/>
      <c r="F1834" s="6"/>
      <c r="G1834" s="6"/>
      <c r="H1834" s="6"/>
      <c r="I1834" s="6"/>
      <c r="J1834" s="6"/>
      <c r="K1834" s="6"/>
      <c r="L1834" s="6"/>
      <c r="M1834" s="6"/>
      <c r="N1834" s="24"/>
      <c r="O1834" s="24"/>
    </row>
    <row r="1835">
      <c r="A1835" s="6"/>
      <c r="B1835" s="6"/>
      <c r="C1835" s="6"/>
      <c r="D1835" s="6"/>
      <c r="E1835" s="6"/>
      <c r="F1835" s="6"/>
      <c r="G1835" s="6"/>
      <c r="H1835" s="6"/>
      <c r="I1835" s="6"/>
      <c r="J1835" s="6"/>
      <c r="K1835" s="6"/>
      <c r="L1835" s="6"/>
      <c r="M1835" s="6"/>
      <c r="N1835" s="24"/>
      <c r="O1835" s="24"/>
    </row>
    <row r="1836">
      <c r="A1836" s="6"/>
      <c r="B1836" s="6"/>
      <c r="C1836" s="6"/>
      <c r="D1836" s="6"/>
      <c r="E1836" s="6"/>
      <c r="F1836" s="6"/>
      <c r="G1836" s="6"/>
      <c r="H1836" s="6"/>
      <c r="I1836" s="6"/>
      <c r="J1836" s="6"/>
      <c r="K1836" s="6"/>
      <c r="L1836" s="6"/>
      <c r="M1836" s="6"/>
      <c r="N1836" s="24"/>
      <c r="O1836" s="24"/>
    </row>
    <row r="1837">
      <c r="A1837" s="6"/>
      <c r="B1837" s="6"/>
      <c r="C1837" s="6"/>
      <c r="D1837" s="6"/>
      <c r="E1837" s="6"/>
      <c r="F1837" s="6"/>
      <c r="G1837" s="6"/>
      <c r="H1837" s="6"/>
      <c r="I1837" s="6"/>
      <c r="J1837" s="6"/>
      <c r="K1837" s="6"/>
      <c r="L1837" s="6"/>
      <c r="M1837" s="6"/>
      <c r="N1837" s="24"/>
      <c r="O1837" s="24"/>
    </row>
    <row r="1838">
      <c r="A1838" s="6"/>
      <c r="B1838" s="6"/>
      <c r="C1838" s="6"/>
      <c r="D1838" s="6"/>
      <c r="E1838" s="6"/>
      <c r="F1838" s="6"/>
      <c r="G1838" s="6"/>
      <c r="H1838" s="6"/>
      <c r="I1838" s="6"/>
      <c r="J1838" s="6"/>
      <c r="K1838" s="6"/>
      <c r="L1838" s="6"/>
      <c r="M1838" s="6"/>
      <c r="N1838" s="24"/>
      <c r="O1838" s="24"/>
    </row>
    <row r="1839">
      <c r="A1839" s="6"/>
      <c r="B1839" s="6"/>
      <c r="C1839" s="6"/>
      <c r="D1839" s="6"/>
      <c r="E1839" s="6"/>
      <c r="F1839" s="6"/>
      <c r="G1839" s="6"/>
      <c r="H1839" s="6"/>
      <c r="I1839" s="6"/>
      <c r="J1839" s="6"/>
      <c r="K1839" s="6"/>
      <c r="L1839" s="6"/>
      <c r="M1839" s="6"/>
      <c r="N1839" s="24"/>
      <c r="O1839" s="24"/>
    </row>
    <row r="1840">
      <c r="A1840" s="6"/>
      <c r="B1840" s="6"/>
      <c r="C1840" s="6"/>
      <c r="D1840" s="6"/>
      <c r="E1840" s="6"/>
      <c r="F1840" s="6"/>
      <c r="G1840" s="6"/>
      <c r="H1840" s="6"/>
      <c r="I1840" s="6"/>
      <c r="J1840" s="6"/>
      <c r="K1840" s="6"/>
      <c r="L1840" s="6"/>
      <c r="M1840" s="6"/>
      <c r="N1840" s="24"/>
      <c r="O1840" s="24"/>
    </row>
    <row r="1841">
      <c r="A1841" s="6"/>
      <c r="B1841" s="6"/>
      <c r="C1841" s="6"/>
      <c r="D1841" s="6"/>
      <c r="E1841" s="6"/>
      <c r="F1841" s="6"/>
      <c r="G1841" s="6"/>
      <c r="H1841" s="6"/>
      <c r="I1841" s="6"/>
      <c r="J1841" s="6"/>
      <c r="K1841" s="6"/>
      <c r="L1841" s="6"/>
      <c r="M1841" s="6"/>
      <c r="N1841" s="24"/>
      <c r="O1841" s="24"/>
    </row>
    <row r="1842">
      <c r="A1842" s="6"/>
      <c r="B1842" s="6"/>
      <c r="C1842" s="6"/>
      <c r="D1842" s="6"/>
      <c r="E1842" s="6"/>
      <c r="F1842" s="6"/>
      <c r="G1842" s="6"/>
      <c r="H1842" s="6"/>
      <c r="I1842" s="6"/>
      <c r="J1842" s="6"/>
      <c r="K1842" s="6"/>
      <c r="L1842" s="6"/>
      <c r="M1842" s="6"/>
      <c r="N1842" s="24"/>
      <c r="O1842" s="24"/>
    </row>
    <row r="1843">
      <c r="A1843" s="6"/>
      <c r="B1843" s="6"/>
      <c r="C1843" s="6"/>
      <c r="D1843" s="6"/>
      <c r="E1843" s="6"/>
      <c r="F1843" s="6"/>
      <c r="G1843" s="6"/>
      <c r="H1843" s="6"/>
      <c r="I1843" s="6"/>
      <c r="J1843" s="6"/>
      <c r="K1843" s="6"/>
      <c r="L1843" s="6"/>
      <c r="M1843" s="6"/>
      <c r="N1843" s="24"/>
      <c r="O1843" s="24"/>
    </row>
    <row r="1844">
      <c r="A1844" s="6"/>
      <c r="B1844" s="6"/>
      <c r="C1844" s="6"/>
      <c r="D1844" s="6"/>
      <c r="E1844" s="6"/>
      <c r="F1844" s="6"/>
      <c r="G1844" s="6"/>
      <c r="H1844" s="6"/>
      <c r="I1844" s="6"/>
      <c r="J1844" s="6"/>
      <c r="K1844" s="6"/>
      <c r="L1844" s="6"/>
      <c r="M1844" s="6"/>
      <c r="N1844" s="24"/>
      <c r="O1844" s="24"/>
    </row>
    <row r="1845">
      <c r="A1845" s="6"/>
      <c r="B1845" s="6"/>
      <c r="C1845" s="6"/>
      <c r="D1845" s="6"/>
      <c r="E1845" s="6"/>
      <c r="F1845" s="6"/>
      <c r="G1845" s="6"/>
      <c r="H1845" s="6"/>
      <c r="I1845" s="6"/>
      <c r="J1845" s="6"/>
      <c r="K1845" s="6"/>
      <c r="L1845" s="6"/>
      <c r="M1845" s="6"/>
      <c r="N1845" s="24"/>
      <c r="O1845" s="24"/>
    </row>
    <row r="1846">
      <c r="A1846" s="6"/>
      <c r="B1846" s="6"/>
      <c r="C1846" s="6"/>
      <c r="D1846" s="6"/>
      <c r="E1846" s="6"/>
      <c r="F1846" s="6"/>
      <c r="G1846" s="6"/>
      <c r="H1846" s="6"/>
      <c r="I1846" s="6"/>
      <c r="J1846" s="6"/>
      <c r="K1846" s="6"/>
      <c r="L1846" s="6"/>
      <c r="M1846" s="6"/>
      <c r="N1846" s="24"/>
      <c r="O1846" s="24"/>
    </row>
    <row r="1847">
      <c r="A1847" s="6"/>
      <c r="B1847" s="6"/>
      <c r="C1847" s="6"/>
      <c r="D1847" s="6"/>
      <c r="E1847" s="6"/>
      <c r="F1847" s="6"/>
      <c r="G1847" s="6"/>
      <c r="H1847" s="6"/>
      <c r="I1847" s="6"/>
      <c r="J1847" s="6"/>
      <c r="K1847" s="6"/>
      <c r="L1847" s="6"/>
      <c r="M1847" s="6"/>
      <c r="N1847" s="24"/>
      <c r="O1847" s="24"/>
    </row>
    <row r="1848">
      <c r="A1848" s="6"/>
      <c r="B1848" s="6"/>
      <c r="C1848" s="6"/>
      <c r="D1848" s="6"/>
      <c r="E1848" s="6"/>
      <c r="F1848" s="6"/>
      <c r="G1848" s="6"/>
      <c r="H1848" s="6"/>
      <c r="I1848" s="6"/>
      <c r="J1848" s="6"/>
      <c r="K1848" s="6"/>
      <c r="L1848" s="6"/>
      <c r="M1848" s="6"/>
      <c r="N1848" s="24"/>
      <c r="O1848" s="24"/>
    </row>
    <row r="1849">
      <c r="A1849" s="6"/>
      <c r="B1849" s="6"/>
      <c r="C1849" s="6"/>
      <c r="D1849" s="6"/>
      <c r="E1849" s="6"/>
      <c r="F1849" s="6"/>
      <c r="G1849" s="6"/>
      <c r="H1849" s="6"/>
      <c r="I1849" s="6"/>
      <c r="J1849" s="6"/>
      <c r="K1849" s="6"/>
      <c r="L1849" s="6"/>
      <c r="M1849" s="6"/>
      <c r="N1849" s="24"/>
      <c r="O1849" s="24"/>
    </row>
    <row r="1850">
      <c r="A1850" s="6"/>
      <c r="B1850" s="6"/>
      <c r="C1850" s="6"/>
      <c r="D1850" s="6"/>
      <c r="E1850" s="6"/>
      <c r="F1850" s="6"/>
      <c r="G1850" s="6"/>
      <c r="H1850" s="6"/>
      <c r="I1850" s="6"/>
      <c r="J1850" s="6"/>
      <c r="K1850" s="6"/>
      <c r="L1850" s="6"/>
      <c r="M1850" s="6"/>
      <c r="N1850" s="24"/>
      <c r="O1850" s="24"/>
    </row>
    <row r="1851">
      <c r="A1851" s="6"/>
      <c r="B1851" s="6"/>
      <c r="C1851" s="6"/>
      <c r="D1851" s="6"/>
      <c r="E1851" s="6"/>
      <c r="F1851" s="6"/>
      <c r="G1851" s="6"/>
      <c r="H1851" s="6"/>
      <c r="I1851" s="6"/>
      <c r="J1851" s="6"/>
      <c r="K1851" s="6"/>
      <c r="L1851" s="6"/>
      <c r="M1851" s="6"/>
      <c r="N1851" s="24"/>
      <c r="O1851" s="24"/>
    </row>
    <row r="1852">
      <c r="A1852" s="6"/>
      <c r="B1852" s="6"/>
      <c r="C1852" s="6"/>
      <c r="D1852" s="6"/>
      <c r="E1852" s="6"/>
      <c r="F1852" s="6"/>
      <c r="G1852" s="6"/>
      <c r="H1852" s="6"/>
      <c r="I1852" s="6"/>
      <c r="J1852" s="6"/>
      <c r="K1852" s="6"/>
      <c r="L1852" s="6"/>
      <c r="M1852" s="6"/>
      <c r="N1852" s="24"/>
      <c r="O1852" s="24"/>
    </row>
    <row r="1853">
      <c r="A1853" s="6"/>
      <c r="B1853" s="6"/>
      <c r="C1853" s="6"/>
      <c r="D1853" s="6"/>
      <c r="E1853" s="6"/>
      <c r="F1853" s="6"/>
      <c r="G1853" s="6"/>
      <c r="H1853" s="6"/>
      <c r="I1853" s="6"/>
      <c r="J1853" s="6"/>
      <c r="K1853" s="6"/>
      <c r="L1853" s="6"/>
      <c r="M1853" s="6"/>
      <c r="N1853" s="24"/>
      <c r="O1853" s="24"/>
    </row>
    <row r="1854">
      <c r="A1854" s="6"/>
      <c r="B1854" s="6"/>
      <c r="C1854" s="6"/>
      <c r="D1854" s="6"/>
      <c r="E1854" s="6"/>
      <c r="F1854" s="6"/>
      <c r="G1854" s="6"/>
      <c r="H1854" s="6"/>
      <c r="I1854" s="6"/>
      <c r="J1854" s="6"/>
      <c r="K1854" s="6"/>
      <c r="L1854" s="6"/>
      <c r="M1854" s="6"/>
      <c r="N1854" s="24"/>
      <c r="O1854" s="24"/>
    </row>
    <row r="1855">
      <c r="A1855" s="6"/>
      <c r="B1855" s="6"/>
      <c r="C1855" s="6"/>
      <c r="D1855" s="6"/>
      <c r="E1855" s="6"/>
      <c r="F1855" s="6"/>
      <c r="G1855" s="6"/>
      <c r="H1855" s="6"/>
      <c r="I1855" s="6"/>
      <c r="J1855" s="6"/>
      <c r="K1855" s="6"/>
      <c r="L1855" s="6"/>
      <c r="M1855" s="6"/>
      <c r="N1855" s="24"/>
      <c r="O1855" s="24"/>
    </row>
    <row r="1856">
      <c r="A1856" s="6"/>
      <c r="B1856" s="6"/>
      <c r="C1856" s="6"/>
      <c r="D1856" s="6"/>
      <c r="E1856" s="6"/>
      <c r="F1856" s="6"/>
      <c r="G1856" s="6"/>
      <c r="H1856" s="6"/>
      <c r="I1856" s="6"/>
      <c r="J1856" s="6"/>
      <c r="K1856" s="6"/>
      <c r="L1856" s="6"/>
      <c r="M1856" s="6"/>
      <c r="N1856" s="24"/>
      <c r="O1856" s="24"/>
    </row>
    <row r="1857">
      <c r="A1857" s="6"/>
      <c r="B1857" s="6"/>
      <c r="C1857" s="6"/>
      <c r="D1857" s="6"/>
      <c r="E1857" s="6"/>
      <c r="F1857" s="6"/>
      <c r="G1857" s="6"/>
      <c r="H1857" s="6"/>
      <c r="I1857" s="6"/>
      <c r="J1857" s="6"/>
      <c r="K1857" s="6"/>
      <c r="L1857" s="6"/>
      <c r="M1857" s="6"/>
      <c r="N1857" s="24"/>
      <c r="O1857" s="24"/>
    </row>
    <row r="1858">
      <c r="A1858" s="6"/>
      <c r="B1858" s="6"/>
      <c r="C1858" s="6"/>
      <c r="D1858" s="6"/>
      <c r="E1858" s="6"/>
      <c r="F1858" s="6"/>
      <c r="G1858" s="6"/>
      <c r="H1858" s="6"/>
      <c r="I1858" s="6"/>
      <c r="J1858" s="6"/>
      <c r="K1858" s="6"/>
      <c r="L1858" s="6"/>
      <c r="M1858" s="6"/>
      <c r="N1858" s="24"/>
      <c r="O1858" s="24"/>
    </row>
    <row r="1859">
      <c r="A1859" s="6"/>
      <c r="B1859" s="6"/>
      <c r="C1859" s="6"/>
      <c r="D1859" s="6"/>
      <c r="E1859" s="6"/>
      <c r="F1859" s="6"/>
      <c r="G1859" s="6"/>
      <c r="H1859" s="6"/>
      <c r="I1859" s="6"/>
      <c r="J1859" s="6"/>
      <c r="K1859" s="6"/>
      <c r="L1859" s="6"/>
      <c r="M1859" s="6"/>
      <c r="N1859" s="24"/>
      <c r="O1859" s="24"/>
    </row>
    <row r="1860">
      <c r="A1860" s="6"/>
      <c r="B1860" s="6"/>
      <c r="C1860" s="6"/>
      <c r="D1860" s="6"/>
      <c r="E1860" s="6"/>
      <c r="F1860" s="6"/>
      <c r="G1860" s="6"/>
      <c r="H1860" s="6"/>
      <c r="I1860" s="6"/>
      <c r="J1860" s="6"/>
      <c r="K1860" s="6"/>
      <c r="L1860" s="6"/>
      <c r="M1860" s="6"/>
      <c r="N1860" s="24"/>
      <c r="O1860" s="24"/>
    </row>
    <row r="1861">
      <c r="A1861" s="6"/>
      <c r="B1861" s="6"/>
      <c r="C1861" s="6"/>
      <c r="D1861" s="6"/>
      <c r="E1861" s="6"/>
      <c r="F1861" s="6"/>
      <c r="G1861" s="6"/>
      <c r="H1861" s="6"/>
      <c r="I1861" s="6"/>
      <c r="J1861" s="6"/>
      <c r="K1861" s="6"/>
      <c r="L1861" s="6"/>
      <c r="M1861" s="6"/>
      <c r="N1861" s="24"/>
      <c r="O1861" s="24"/>
    </row>
    <row r="1862">
      <c r="A1862" s="6"/>
      <c r="B1862" s="6"/>
      <c r="C1862" s="6"/>
      <c r="D1862" s="6"/>
      <c r="E1862" s="6"/>
      <c r="F1862" s="6"/>
      <c r="G1862" s="6"/>
      <c r="H1862" s="6"/>
      <c r="I1862" s="6"/>
      <c r="J1862" s="6"/>
      <c r="K1862" s="6"/>
      <c r="L1862" s="6"/>
      <c r="M1862" s="6"/>
      <c r="N1862" s="24"/>
      <c r="O1862" s="24"/>
    </row>
    <row r="1863">
      <c r="A1863" s="6"/>
      <c r="B1863" s="6"/>
      <c r="C1863" s="6"/>
      <c r="D1863" s="6"/>
      <c r="E1863" s="6"/>
      <c r="F1863" s="6"/>
      <c r="G1863" s="6"/>
      <c r="H1863" s="6"/>
      <c r="I1863" s="6"/>
      <c r="J1863" s="6"/>
      <c r="K1863" s="6"/>
      <c r="L1863" s="6"/>
      <c r="M1863" s="6"/>
      <c r="N1863" s="24"/>
      <c r="O1863" s="24"/>
    </row>
    <row r="1864">
      <c r="A1864" s="6"/>
      <c r="B1864" s="6"/>
      <c r="C1864" s="6"/>
      <c r="D1864" s="6"/>
      <c r="E1864" s="6"/>
      <c r="F1864" s="6"/>
      <c r="G1864" s="6"/>
      <c r="H1864" s="6"/>
      <c r="I1864" s="6"/>
      <c r="J1864" s="6"/>
      <c r="K1864" s="6"/>
      <c r="L1864" s="6"/>
      <c r="M1864" s="6"/>
      <c r="N1864" s="24"/>
      <c r="O1864" s="24"/>
    </row>
    <row r="1865">
      <c r="A1865" s="6"/>
      <c r="B1865" s="6"/>
      <c r="C1865" s="6"/>
      <c r="D1865" s="6"/>
      <c r="E1865" s="6"/>
      <c r="F1865" s="6"/>
      <c r="G1865" s="6"/>
      <c r="H1865" s="6"/>
      <c r="I1865" s="6"/>
      <c r="J1865" s="6"/>
      <c r="K1865" s="6"/>
      <c r="L1865" s="6"/>
      <c r="M1865" s="6"/>
      <c r="N1865" s="24"/>
      <c r="O1865" s="24"/>
    </row>
    <row r="1866">
      <c r="A1866" s="6"/>
      <c r="B1866" s="6"/>
      <c r="C1866" s="6"/>
      <c r="D1866" s="6"/>
      <c r="E1866" s="6"/>
      <c r="F1866" s="6"/>
      <c r="G1866" s="6"/>
      <c r="H1866" s="6"/>
      <c r="I1866" s="6"/>
      <c r="J1866" s="6"/>
      <c r="K1866" s="6"/>
      <c r="L1866" s="6"/>
      <c r="M1866" s="6"/>
      <c r="N1866" s="24"/>
      <c r="O1866" s="24"/>
    </row>
    <row r="1867">
      <c r="A1867" s="6"/>
      <c r="B1867" s="6"/>
      <c r="C1867" s="6"/>
      <c r="D1867" s="6"/>
      <c r="E1867" s="6"/>
      <c r="F1867" s="6"/>
      <c r="G1867" s="6"/>
      <c r="H1867" s="6"/>
      <c r="I1867" s="6"/>
      <c r="J1867" s="6"/>
      <c r="K1867" s="6"/>
      <c r="L1867" s="6"/>
      <c r="M1867" s="6"/>
      <c r="N1867" s="24"/>
      <c r="O1867" s="24"/>
    </row>
    <row r="1868">
      <c r="A1868" s="6"/>
      <c r="B1868" s="6"/>
      <c r="C1868" s="6"/>
      <c r="D1868" s="6"/>
      <c r="E1868" s="6"/>
      <c r="F1868" s="6"/>
      <c r="G1868" s="6"/>
      <c r="H1868" s="6"/>
      <c r="I1868" s="6"/>
      <c r="J1868" s="6"/>
      <c r="K1868" s="6"/>
      <c r="L1868" s="6"/>
      <c r="M1868" s="6"/>
      <c r="N1868" s="24"/>
      <c r="O1868" s="24"/>
    </row>
    <row r="1869">
      <c r="A1869" s="6"/>
      <c r="B1869" s="6"/>
      <c r="C1869" s="6"/>
      <c r="D1869" s="6"/>
      <c r="E1869" s="6"/>
      <c r="F1869" s="6"/>
      <c r="G1869" s="6"/>
      <c r="H1869" s="6"/>
      <c r="I1869" s="6"/>
      <c r="J1869" s="6"/>
      <c r="K1869" s="6"/>
      <c r="L1869" s="6"/>
      <c r="M1869" s="6"/>
      <c r="N1869" s="24"/>
      <c r="O1869" s="24"/>
    </row>
    <row r="1870">
      <c r="A1870" s="6"/>
      <c r="B1870" s="6"/>
      <c r="C1870" s="6"/>
      <c r="D1870" s="6"/>
      <c r="E1870" s="6"/>
      <c r="F1870" s="6"/>
      <c r="G1870" s="6"/>
      <c r="H1870" s="6"/>
      <c r="I1870" s="6"/>
      <c r="J1870" s="6"/>
      <c r="K1870" s="6"/>
      <c r="L1870" s="6"/>
      <c r="M1870" s="6"/>
      <c r="N1870" s="24"/>
      <c r="O1870" s="24"/>
    </row>
    <row r="1871">
      <c r="A1871" s="6"/>
      <c r="B1871" s="6"/>
      <c r="C1871" s="6"/>
      <c r="D1871" s="6"/>
      <c r="E1871" s="6"/>
      <c r="F1871" s="6"/>
      <c r="G1871" s="6"/>
      <c r="H1871" s="6"/>
      <c r="I1871" s="6"/>
      <c r="J1871" s="6"/>
      <c r="K1871" s="6"/>
      <c r="L1871" s="6"/>
      <c r="M1871" s="6"/>
      <c r="N1871" s="24"/>
      <c r="O1871" s="24"/>
    </row>
    <row r="1872">
      <c r="A1872" s="6"/>
      <c r="B1872" s="6"/>
      <c r="C1872" s="6"/>
      <c r="D1872" s="6"/>
      <c r="E1872" s="6"/>
      <c r="F1872" s="6"/>
      <c r="G1872" s="6"/>
      <c r="H1872" s="6"/>
      <c r="I1872" s="6"/>
      <c r="J1872" s="6"/>
      <c r="K1872" s="6"/>
      <c r="L1872" s="6"/>
      <c r="M1872" s="6"/>
      <c r="N1872" s="24"/>
      <c r="O1872" s="24"/>
    </row>
    <row r="1873">
      <c r="A1873" s="6"/>
      <c r="B1873" s="6"/>
      <c r="C1873" s="6"/>
      <c r="D1873" s="6"/>
      <c r="E1873" s="6"/>
      <c r="F1873" s="6"/>
      <c r="G1873" s="6"/>
      <c r="H1873" s="6"/>
      <c r="I1873" s="6"/>
      <c r="J1873" s="6"/>
      <c r="K1873" s="6"/>
      <c r="L1873" s="6"/>
      <c r="M1873" s="6"/>
      <c r="N1873" s="24"/>
      <c r="O1873" s="24"/>
    </row>
    <row r="1874">
      <c r="A1874" s="6"/>
      <c r="B1874" s="6"/>
      <c r="C1874" s="6"/>
      <c r="D1874" s="6"/>
      <c r="E1874" s="6"/>
      <c r="F1874" s="6"/>
      <c r="G1874" s="6"/>
      <c r="H1874" s="6"/>
      <c r="I1874" s="6"/>
      <c r="J1874" s="6"/>
      <c r="K1874" s="6"/>
      <c r="L1874" s="6"/>
      <c r="M1874" s="6"/>
      <c r="N1874" s="24"/>
      <c r="O1874" s="24"/>
    </row>
    <row r="1875">
      <c r="A1875" s="6"/>
      <c r="B1875" s="6"/>
      <c r="C1875" s="6"/>
      <c r="D1875" s="6"/>
      <c r="E1875" s="6"/>
      <c r="F1875" s="6"/>
      <c r="G1875" s="6"/>
      <c r="H1875" s="6"/>
      <c r="I1875" s="6"/>
      <c r="J1875" s="6"/>
      <c r="K1875" s="6"/>
      <c r="L1875" s="6"/>
      <c r="M1875" s="6"/>
      <c r="N1875" s="24"/>
      <c r="O1875" s="24"/>
    </row>
    <row r="1876">
      <c r="A1876" s="6"/>
      <c r="B1876" s="6"/>
      <c r="C1876" s="6"/>
      <c r="D1876" s="6"/>
      <c r="E1876" s="6"/>
      <c r="F1876" s="6"/>
      <c r="G1876" s="6"/>
      <c r="H1876" s="6"/>
      <c r="I1876" s="6"/>
      <c r="J1876" s="6"/>
      <c r="K1876" s="6"/>
      <c r="L1876" s="6"/>
      <c r="M1876" s="6"/>
      <c r="N1876" s="24"/>
      <c r="O1876" s="24"/>
    </row>
    <row r="1877">
      <c r="A1877" s="6"/>
      <c r="B1877" s="6"/>
      <c r="C1877" s="6"/>
      <c r="D1877" s="6"/>
      <c r="E1877" s="6"/>
      <c r="F1877" s="6"/>
      <c r="G1877" s="6"/>
      <c r="H1877" s="6"/>
      <c r="I1877" s="6"/>
      <c r="J1877" s="6"/>
      <c r="K1877" s="6"/>
      <c r="L1877" s="6"/>
      <c r="M1877" s="6"/>
      <c r="N1877" s="24"/>
      <c r="O1877" s="24"/>
    </row>
    <row r="1878">
      <c r="A1878" s="6"/>
      <c r="B1878" s="6"/>
      <c r="C1878" s="6"/>
      <c r="D1878" s="6"/>
      <c r="E1878" s="6"/>
      <c r="F1878" s="6"/>
      <c r="G1878" s="6"/>
      <c r="H1878" s="6"/>
      <c r="I1878" s="6"/>
      <c r="J1878" s="6"/>
      <c r="K1878" s="6"/>
      <c r="L1878" s="6"/>
      <c r="M1878" s="6"/>
      <c r="N1878" s="24"/>
      <c r="O1878" s="24"/>
    </row>
    <row r="1879">
      <c r="A1879" s="6"/>
      <c r="B1879" s="6"/>
      <c r="C1879" s="6"/>
      <c r="D1879" s="6"/>
      <c r="E1879" s="6"/>
      <c r="F1879" s="6"/>
      <c r="G1879" s="6"/>
      <c r="H1879" s="6"/>
      <c r="I1879" s="6"/>
      <c r="J1879" s="6"/>
      <c r="K1879" s="6"/>
      <c r="L1879" s="6"/>
      <c r="M1879" s="6"/>
      <c r="N1879" s="24"/>
      <c r="O1879" s="24"/>
    </row>
    <row r="1880">
      <c r="A1880" s="6"/>
      <c r="B1880" s="6"/>
      <c r="C1880" s="6"/>
      <c r="D1880" s="6"/>
      <c r="E1880" s="6"/>
      <c r="F1880" s="6"/>
      <c r="G1880" s="6"/>
      <c r="H1880" s="6"/>
      <c r="I1880" s="6"/>
      <c r="J1880" s="6"/>
      <c r="K1880" s="6"/>
      <c r="L1880" s="6"/>
      <c r="M1880" s="6"/>
      <c r="N1880" s="24"/>
      <c r="O1880" s="24"/>
    </row>
    <row r="1881">
      <c r="A1881" s="6"/>
      <c r="B1881" s="6"/>
      <c r="C1881" s="6"/>
      <c r="D1881" s="6"/>
      <c r="E1881" s="6"/>
      <c r="F1881" s="6"/>
      <c r="G1881" s="6"/>
      <c r="H1881" s="6"/>
      <c r="I1881" s="6"/>
      <c r="J1881" s="6"/>
      <c r="K1881" s="6"/>
      <c r="L1881" s="6"/>
      <c r="M1881" s="6"/>
      <c r="N1881" s="24"/>
      <c r="O1881" s="24"/>
    </row>
    <row r="1882">
      <c r="A1882" s="6"/>
      <c r="B1882" s="6"/>
      <c r="C1882" s="6"/>
      <c r="D1882" s="6"/>
      <c r="E1882" s="6"/>
      <c r="F1882" s="6"/>
      <c r="G1882" s="6"/>
      <c r="H1882" s="6"/>
      <c r="I1882" s="6"/>
      <c r="J1882" s="6"/>
      <c r="K1882" s="6"/>
      <c r="L1882" s="6"/>
      <c r="M1882" s="6"/>
      <c r="N1882" s="24"/>
      <c r="O1882" s="24"/>
    </row>
    <row r="1883">
      <c r="A1883" s="6"/>
      <c r="B1883" s="6"/>
      <c r="C1883" s="6"/>
      <c r="D1883" s="6"/>
      <c r="E1883" s="6"/>
      <c r="F1883" s="6"/>
      <c r="G1883" s="6"/>
      <c r="H1883" s="6"/>
      <c r="I1883" s="6"/>
      <c r="J1883" s="6"/>
      <c r="K1883" s="6"/>
      <c r="L1883" s="6"/>
      <c r="M1883" s="6"/>
      <c r="N1883" s="24"/>
      <c r="O1883" s="24"/>
    </row>
    <row r="1884">
      <c r="A1884" s="6"/>
      <c r="B1884" s="6"/>
      <c r="C1884" s="6"/>
      <c r="D1884" s="6"/>
      <c r="E1884" s="6"/>
      <c r="F1884" s="6"/>
      <c r="G1884" s="6"/>
      <c r="H1884" s="6"/>
      <c r="I1884" s="6"/>
      <c r="J1884" s="6"/>
      <c r="K1884" s="6"/>
      <c r="L1884" s="6"/>
      <c r="M1884" s="6"/>
      <c r="N1884" s="24"/>
      <c r="O1884" s="24"/>
    </row>
    <row r="1885">
      <c r="A1885" s="6"/>
      <c r="B1885" s="6"/>
      <c r="C1885" s="6"/>
      <c r="D1885" s="6"/>
      <c r="E1885" s="6"/>
      <c r="F1885" s="6"/>
      <c r="G1885" s="6"/>
      <c r="H1885" s="6"/>
      <c r="I1885" s="6"/>
      <c r="J1885" s="6"/>
      <c r="K1885" s="6"/>
      <c r="L1885" s="6"/>
      <c r="M1885" s="6"/>
      <c r="N1885" s="24"/>
      <c r="O1885" s="24"/>
    </row>
    <row r="1886">
      <c r="A1886" s="6"/>
      <c r="B1886" s="6"/>
      <c r="C1886" s="6"/>
      <c r="D1886" s="6"/>
      <c r="E1886" s="6"/>
      <c r="F1886" s="6"/>
      <c r="G1886" s="6"/>
      <c r="H1886" s="6"/>
      <c r="I1886" s="6"/>
      <c r="J1886" s="6"/>
      <c r="K1886" s="6"/>
      <c r="L1886" s="6"/>
      <c r="M1886" s="6"/>
      <c r="N1886" s="24"/>
      <c r="O1886" s="24"/>
    </row>
    <row r="1887">
      <c r="A1887" s="6"/>
      <c r="B1887" s="6"/>
      <c r="C1887" s="6"/>
      <c r="D1887" s="6"/>
      <c r="E1887" s="6"/>
      <c r="F1887" s="6"/>
      <c r="G1887" s="6"/>
      <c r="H1887" s="6"/>
      <c r="I1887" s="6"/>
      <c r="J1887" s="6"/>
      <c r="K1887" s="6"/>
      <c r="L1887" s="6"/>
      <c r="M1887" s="6"/>
      <c r="N1887" s="24"/>
      <c r="O1887" s="24"/>
    </row>
    <row r="1888">
      <c r="A1888" s="6"/>
      <c r="B1888" s="6"/>
      <c r="C1888" s="6"/>
      <c r="D1888" s="6"/>
      <c r="E1888" s="6"/>
      <c r="F1888" s="6"/>
      <c r="G1888" s="6"/>
      <c r="H1888" s="6"/>
      <c r="I1888" s="6"/>
      <c r="J1888" s="6"/>
      <c r="K1888" s="6"/>
      <c r="L1888" s="6"/>
      <c r="M1888" s="6"/>
      <c r="N1888" s="24"/>
      <c r="O1888" s="24"/>
    </row>
    <row r="1889">
      <c r="A1889" s="6"/>
      <c r="B1889" s="6"/>
      <c r="C1889" s="6"/>
      <c r="D1889" s="6"/>
      <c r="E1889" s="6"/>
      <c r="F1889" s="6"/>
      <c r="G1889" s="6"/>
      <c r="H1889" s="6"/>
      <c r="I1889" s="6"/>
      <c r="J1889" s="6"/>
      <c r="K1889" s="6"/>
      <c r="L1889" s="6"/>
      <c r="M1889" s="6"/>
      <c r="N1889" s="24"/>
      <c r="O1889" s="24"/>
    </row>
    <row r="1890">
      <c r="A1890" s="6"/>
      <c r="B1890" s="6"/>
      <c r="C1890" s="6"/>
      <c r="D1890" s="6"/>
      <c r="E1890" s="6"/>
      <c r="F1890" s="6"/>
      <c r="G1890" s="6"/>
      <c r="H1890" s="6"/>
      <c r="I1890" s="6"/>
      <c r="J1890" s="6"/>
      <c r="K1890" s="6"/>
      <c r="L1890" s="6"/>
      <c r="M1890" s="6"/>
      <c r="N1890" s="24"/>
      <c r="O1890" s="24"/>
    </row>
    <row r="1891">
      <c r="A1891" s="6"/>
      <c r="B1891" s="6"/>
      <c r="C1891" s="6"/>
      <c r="D1891" s="6"/>
      <c r="E1891" s="6"/>
      <c r="F1891" s="6"/>
      <c r="G1891" s="6"/>
      <c r="H1891" s="6"/>
      <c r="I1891" s="6"/>
      <c r="J1891" s="6"/>
      <c r="K1891" s="6"/>
      <c r="L1891" s="6"/>
      <c r="M1891" s="6"/>
      <c r="N1891" s="24"/>
      <c r="O1891" s="24"/>
    </row>
    <row r="1892">
      <c r="A1892" s="6"/>
      <c r="B1892" s="6"/>
      <c r="C1892" s="6"/>
      <c r="D1892" s="6"/>
      <c r="E1892" s="6"/>
      <c r="F1892" s="6"/>
      <c r="G1892" s="6"/>
      <c r="H1892" s="6"/>
      <c r="I1892" s="6"/>
      <c r="J1892" s="6"/>
      <c r="K1892" s="6"/>
      <c r="L1892" s="6"/>
      <c r="M1892" s="6"/>
      <c r="N1892" s="24"/>
      <c r="O1892" s="24"/>
    </row>
    <row r="1893">
      <c r="A1893" s="6"/>
      <c r="B1893" s="6"/>
      <c r="C1893" s="6"/>
      <c r="D1893" s="6"/>
      <c r="E1893" s="6"/>
      <c r="F1893" s="6"/>
      <c r="G1893" s="6"/>
      <c r="H1893" s="6"/>
      <c r="I1893" s="6"/>
      <c r="J1893" s="6"/>
      <c r="K1893" s="6"/>
      <c r="L1893" s="6"/>
      <c r="M1893" s="6"/>
      <c r="N1893" s="24"/>
      <c r="O1893" s="24"/>
    </row>
    <row r="1894">
      <c r="A1894" s="6"/>
      <c r="B1894" s="6"/>
      <c r="C1894" s="6"/>
      <c r="D1894" s="6"/>
      <c r="E1894" s="6"/>
      <c r="F1894" s="6"/>
      <c r="G1894" s="6"/>
      <c r="H1894" s="6"/>
      <c r="I1894" s="6"/>
      <c r="J1894" s="6"/>
      <c r="K1894" s="6"/>
      <c r="L1894" s="6"/>
      <c r="M1894" s="6"/>
      <c r="N1894" s="24"/>
      <c r="O1894" s="24"/>
    </row>
    <row r="1895">
      <c r="A1895" s="6"/>
      <c r="B1895" s="6"/>
      <c r="C1895" s="6"/>
      <c r="D1895" s="6"/>
      <c r="E1895" s="6"/>
      <c r="F1895" s="6"/>
      <c r="G1895" s="6"/>
      <c r="H1895" s="6"/>
      <c r="I1895" s="6"/>
      <c r="J1895" s="6"/>
      <c r="K1895" s="6"/>
      <c r="L1895" s="6"/>
      <c r="M1895" s="6"/>
      <c r="N1895" s="24"/>
      <c r="O1895" s="24"/>
    </row>
    <row r="1896">
      <c r="A1896" s="6"/>
      <c r="B1896" s="6"/>
      <c r="C1896" s="6"/>
      <c r="D1896" s="6"/>
      <c r="E1896" s="6"/>
      <c r="F1896" s="6"/>
      <c r="G1896" s="6"/>
      <c r="H1896" s="6"/>
      <c r="I1896" s="6"/>
      <c r="J1896" s="6"/>
      <c r="K1896" s="6"/>
      <c r="L1896" s="6"/>
      <c r="M1896" s="6"/>
      <c r="N1896" s="24"/>
      <c r="O1896" s="24"/>
    </row>
    <row r="1897">
      <c r="A1897" s="6"/>
      <c r="B1897" s="6"/>
      <c r="C1897" s="6"/>
      <c r="D1897" s="6"/>
      <c r="E1897" s="6"/>
      <c r="F1897" s="6"/>
      <c r="G1897" s="6"/>
      <c r="H1897" s="6"/>
      <c r="I1897" s="6"/>
      <c r="J1897" s="6"/>
      <c r="K1897" s="6"/>
      <c r="L1897" s="6"/>
      <c r="M1897" s="6"/>
      <c r="N1897" s="24"/>
      <c r="O1897" s="24"/>
    </row>
    <row r="1898">
      <c r="A1898" s="6"/>
      <c r="B1898" s="6"/>
      <c r="C1898" s="6"/>
      <c r="D1898" s="6"/>
      <c r="E1898" s="6"/>
      <c r="F1898" s="6"/>
      <c r="G1898" s="6"/>
      <c r="H1898" s="6"/>
      <c r="I1898" s="6"/>
      <c r="J1898" s="6"/>
      <c r="K1898" s="6"/>
      <c r="L1898" s="6"/>
      <c r="M1898" s="6"/>
      <c r="N1898" s="24"/>
      <c r="O1898" s="24"/>
    </row>
    <row r="1899">
      <c r="A1899" s="6"/>
      <c r="B1899" s="6"/>
      <c r="C1899" s="6"/>
      <c r="D1899" s="6"/>
      <c r="E1899" s="6"/>
      <c r="F1899" s="6"/>
      <c r="G1899" s="6"/>
      <c r="H1899" s="6"/>
      <c r="I1899" s="6"/>
      <c r="J1899" s="6"/>
      <c r="K1899" s="6"/>
      <c r="L1899" s="6"/>
      <c r="M1899" s="6"/>
      <c r="N1899" s="24"/>
      <c r="O1899" s="24"/>
    </row>
    <row r="1900">
      <c r="A1900" s="6"/>
      <c r="B1900" s="6"/>
      <c r="C1900" s="6"/>
      <c r="D1900" s="6"/>
      <c r="E1900" s="6"/>
      <c r="F1900" s="6"/>
      <c r="G1900" s="6"/>
      <c r="H1900" s="6"/>
      <c r="I1900" s="6"/>
      <c r="J1900" s="6"/>
      <c r="K1900" s="6"/>
      <c r="L1900" s="6"/>
      <c r="M1900" s="6"/>
      <c r="N1900" s="24"/>
      <c r="O1900" s="24"/>
    </row>
    <row r="1901">
      <c r="A1901" s="6"/>
      <c r="B1901" s="6"/>
      <c r="C1901" s="6"/>
      <c r="D1901" s="6"/>
      <c r="E1901" s="6"/>
      <c r="F1901" s="6"/>
      <c r="G1901" s="6"/>
      <c r="H1901" s="6"/>
      <c r="I1901" s="6"/>
      <c r="J1901" s="6"/>
      <c r="K1901" s="6"/>
      <c r="L1901" s="6"/>
      <c r="M1901" s="6"/>
      <c r="N1901" s="24"/>
      <c r="O1901" s="24"/>
    </row>
    <row r="1902">
      <c r="A1902" s="6"/>
      <c r="B1902" s="6"/>
      <c r="C1902" s="6"/>
      <c r="D1902" s="6"/>
      <c r="E1902" s="6"/>
      <c r="F1902" s="6"/>
      <c r="G1902" s="6"/>
      <c r="H1902" s="6"/>
      <c r="I1902" s="6"/>
      <c r="J1902" s="6"/>
      <c r="K1902" s="6"/>
      <c r="L1902" s="6"/>
      <c r="M1902" s="6"/>
      <c r="N1902" s="24"/>
      <c r="O1902" s="24"/>
    </row>
    <row r="1903">
      <c r="A1903" s="6"/>
      <c r="B1903" s="6"/>
      <c r="C1903" s="6"/>
      <c r="D1903" s="6"/>
      <c r="E1903" s="6"/>
      <c r="F1903" s="6"/>
      <c r="G1903" s="6"/>
      <c r="H1903" s="6"/>
      <c r="I1903" s="6"/>
      <c r="J1903" s="6"/>
      <c r="K1903" s="6"/>
      <c r="L1903" s="6"/>
      <c r="M1903" s="6"/>
      <c r="N1903" s="24"/>
      <c r="O1903" s="24"/>
    </row>
    <row r="1904">
      <c r="A1904" s="6"/>
      <c r="B1904" s="6"/>
      <c r="C1904" s="6"/>
      <c r="D1904" s="6"/>
      <c r="E1904" s="6"/>
      <c r="F1904" s="6"/>
      <c r="G1904" s="6"/>
      <c r="H1904" s="6"/>
      <c r="I1904" s="6"/>
      <c r="J1904" s="6"/>
      <c r="K1904" s="6"/>
      <c r="L1904" s="6"/>
      <c r="M1904" s="6"/>
      <c r="N1904" s="24"/>
      <c r="O1904" s="24"/>
    </row>
    <row r="1905">
      <c r="A1905" s="6"/>
      <c r="B1905" s="6"/>
      <c r="C1905" s="6"/>
      <c r="D1905" s="6"/>
      <c r="E1905" s="6"/>
      <c r="F1905" s="6"/>
      <c r="G1905" s="6"/>
      <c r="H1905" s="6"/>
      <c r="I1905" s="6"/>
      <c r="J1905" s="6"/>
      <c r="K1905" s="6"/>
      <c r="L1905" s="6"/>
      <c r="M1905" s="6"/>
      <c r="N1905" s="24"/>
      <c r="O1905" s="24"/>
    </row>
    <row r="1906">
      <c r="A1906" s="6"/>
      <c r="B1906" s="6"/>
      <c r="C1906" s="6"/>
      <c r="D1906" s="6"/>
      <c r="E1906" s="6"/>
      <c r="F1906" s="6"/>
      <c r="G1906" s="6"/>
      <c r="H1906" s="6"/>
      <c r="I1906" s="6"/>
      <c r="J1906" s="6"/>
      <c r="K1906" s="6"/>
      <c r="L1906" s="6"/>
      <c r="M1906" s="6"/>
      <c r="N1906" s="24"/>
      <c r="O1906" s="24"/>
    </row>
    <row r="1907">
      <c r="A1907" s="6"/>
      <c r="B1907" s="6"/>
      <c r="C1907" s="6"/>
      <c r="D1907" s="6"/>
      <c r="E1907" s="6"/>
      <c r="F1907" s="6"/>
      <c r="G1907" s="6"/>
      <c r="H1907" s="6"/>
      <c r="I1907" s="6"/>
      <c r="J1907" s="6"/>
      <c r="K1907" s="6"/>
      <c r="L1907" s="6"/>
      <c r="M1907" s="6"/>
      <c r="N1907" s="24"/>
      <c r="O1907" s="24"/>
    </row>
    <row r="1908">
      <c r="A1908" s="6"/>
      <c r="B1908" s="6"/>
      <c r="C1908" s="6"/>
      <c r="D1908" s="6"/>
      <c r="E1908" s="6"/>
      <c r="F1908" s="6"/>
      <c r="G1908" s="6"/>
      <c r="H1908" s="6"/>
      <c r="I1908" s="6"/>
      <c r="J1908" s="6"/>
      <c r="K1908" s="6"/>
      <c r="L1908" s="6"/>
      <c r="M1908" s="6"/>
      <c r="N1908" s="24"/>
      <c r="O1908" s="24"/>
    </row>
    <row r="1909">
      <c r="A1909" s="6"/>
      <c r="B1909" s="6"/>
      <c r="C1909" s="6"/>
      <c r="D1909" s="6"/>
      <c r="E1909" s="6"/>
      <c r="F1909" s="6"/>
      <c r="G1909" s="6"/>
      <c r="H1909" s="6"/>
      <c r="I1909" s="6"/>
      <c r="J1909" s="6"/>
      <c r="K1909" s="6"/>
      <c r="L1909" s="6"/>
      <c r="M1909" s="6"/>
      <c r="N1909" s="24"/>
      <c r="O1909" s="24"/>
    </row>
    <row r="1910">
      <c r="A1910" s="6"/>
      <c r="B1910" s="6"/>
      <c r="C1910" s="6"/>
      <c r="D1910" s="6"/>
      <c r="E1910" s="6"/>
      <c r="F1910" s="6"/>
      <c r="G1910" s="6"/>
      <c r="H1910" s="6"/>
      <c r="I1910" s="6"/>
      <c r="J1910" s="6"/>
      <c r="K1910" s="6"/>
      <c r="L1910" s="6"/>
      <c r="M1910" s="6"/>
      <c r="N1910" s="24"/>
      <c r="O1910" s="24"/>
    </row>
    <row r="1911">
      <c r="A1911" s="6"/>
      <c r="B1911" s="6"/>
      <c r="C1911" s="6"/>
      <c r="D1911" s="6"/>
      <c r="E1911" s="6"/>
      <c r="F1911" s="6"/>
      <c r="G1911" s="6"/>
      <c r="H1911" s="6"/>
      <c r="I1911" s="6"/>
      <c r="J1911" s="6"/>
      <c r="K1911" s="6"/>
      <c r="L1911" s="6"/>
      <c r="M1911" s="6"/>
      <c r="N1911" s="24"/>
      <c r="O1911" s="24"/>
    </row>
    <row r="1912">
      <c r="A1912" s="6"/>
      <c r="B1912" s="6"/>
      <c r="C1912" s="6"/>
      <c r="D1912" s="6"/>
      <c r="E1912" s="6"/>
      <c r="F1912" s="6"/>
      <c r="G1912" s="6"/>
      <c r="H1912" s="6"/>
      <c r="I1912" s="6"/>
      <c r="J1912" s="6"/>
      <c r="K1912" s="6"/>
      <c r="L1912" s="6"/>
      <c r="M1912" s="6"/>
      <c r="N1912" s="24"/>
      <c r="O1912" s="24"/>
    </row>
    <row r="1913">
      <c r="A1913" s="6"/>
      <c r="B1913" s="6"/>
      <c r="C1913" s="6"/>
      <c r="D1913" s="6"/>
      <c r="E1913" s="6"/>
      <c r="F1913" s="6"/>
      <c r="G1913" s="6"/>
      <c r="H1913" s="6"/>
      <c r="I1913" s="6"/>
      <c r="J1913" s="6"/>
      <c r="K1913" s="6"/>
      <c r="L1913" s="6"/>
      <c r="M1913" s="6"/>
      <c r="N1913" s="24"/>
      <c r="O1913" s="24"/>
    </row>
    <row r="1914">
      <c r="A1914" s="6"/>
      <c r="B1914" s="6"/>
      <c r="C1914" s="6"/>
      <c r="D1914" s="6"/>
      <c r="E1914" s="6"/>
      <c r="F1914" s="6"/>
      <c r="G1914" s="6"/>
      <c r="H1914" s="6"/>
      <c r="I1914" s="6"/>
      <c r="J1914" s="6"/>
      <c r="K1914" s="6"/>
      <c r="L1914" s="6"/>
      <c r="M1914" s="6"/>
      <c r="N1914" s="24"/>
      <c r="O1914" s="24"/>
    </row>
    <row r="1915">
      <c r="A1915" s="6"/>
      <c r="B1915" s="6"/>
      <c r="C1915" s="6"/>
      <c r="D1915" s="6"/>
      <c r="E1915" s="6"/>
      <c r="F1915" s="6"/>
      <c r="G1915" s="6"/>
      <c r="H1915" s="6"/>
      <c r="I1915" s="6"/>
      <c r="J1915" s="6"/>
      <c r="K1915" s="6"/>
      <c r="L1915" s="6"/>
      <c r="M1915" s="6"/>
      <c r="N1915" s="24"/>
      <c r="O1915" s="24"/>
    </row>
    <row r="1916">
      <c r="A1916" s="6"/>
      <c r="B1916" s="6"/>
      <c r="C1916" s="6"/>
      <c r="D1916" s="6"/>
      <c r="E1916" s="6"/>
      <c r="F1916" s="6"/>
      <c r="G1916" s="6"/>
      <c r="H1916" s="6"/>
      <c r="I1916" s="6"/>
      <c r="J1916" s="6"/>
      <c r="K1916" s="6"/>
      <c r="L1916" s="6"/>
      <c r="M1916" s="6"/>
      <c r="N1916" s="24"/>
      <c r="O1916" s="24"/>
    </row>
    <row r="1917">
      <c r="A1917" s="6"/>
      <c r="B1917" s="6"/>
      <c r="C1917" s="6"/>
      <c r="D1917" s="6"/>
      <c r="E1917" s="6"/>
      <c r="F1917" s="6"/>
      <c r="G1917" s="6"/>
      <c r="H1917" s="6"/>
      <c r="I1917" s="6"/>
      <c r="J1917" s="6"/>
      <c r="K1917" s="6"/>
      <c r="L1917" s="6"/>
      <c r="M1917" s="6"/>
      <c r="N1917" s="24"/>
      <c r="O1917" s="24"/>
    </row>
    <row r="1918">
      <c r="A1918" s="6"/>
      <c r="B1918" s="6"/>
      <c r="C1918" s="6"/>
      <c r="D1918" s="6"/>
      <c r="E1918" s="6"/>
      <c r="F1918" s="6"/>
      <c r="G1918" s="6"/>
      <c r="H1918" s="6"/>
      <c r="I1918" s="6"/>
      <c r="J1918" s="6"/>
      <c r="K1918" s="6"/>
      <c r="L1918" s="6"/>
      <c r="M1918" s="6"/>
      <c r="N1918" s="24"/>
      <c r="O1918" s="24"/>
    </row>
    <row r="1919">
      <c r="A1919" s="6"/>
      <c r="B1919" s="6"/>
      <c r="C1919" s="6"/>
      <c r="D1919" s="6"/>
      <c r="E1919" s="6"/>
      <c r="F1919" s="6"/>
      <c r="G1919" s="6"/>
      <c r="H1919" s="6"/>
      <c r="I1919" s="6"/>
      <c r="J1919" s="6"/>
      <c r="K1919" s="6"/>
      <c r="L1919" s="6"/>
      <c r="M1919" s="6"/>
      <c r="N1919" s="24"/>
      <c r="O1919" s="24"/>
    </row>
    <row r="1920">
      <c r="A1920" s="6"/>
      <c r="B1920" s="6"/>
      <c r="C1920" s="6"/>
      <c r="D1920" s="6"/>
      <c r="E1920" s="6"/>
      <c r="F1920" s="6"/>
      <c r="G1920" s="6"/>
      <c r="H1920" s="6"/>
      <c r="I1920" s="6"/>
      <c r="J1920" s="6"/>
      <c r="K1920" s="6"/>
      <c r="L1920" s="6"/>
      <c r="M1920" s="6"/>
      <c r="N1920" s="24"/>
      <c r="O1920" s="24"/>
    </row>
    <row r="1921">
      <c r="A1921" s="6"/>
      <c r="B1921" s="6"/>
      <c r="C1921" s="6"/>
      <c r="D1921" s="6"/>
      <c r="E1921" s="6"/>
      <c r="F1921" s="6"/>
      <c r="G1921" s="6"/>
      <c r="H1921" s="6"/>
      <c r="I1921" s="6"/>
      <c r="J1921" s="6"/>
      <c r="K1921" s="6"/>
      <c r="L1921" s="6"/>
      <c r="M1921" s="6"/>
      <c r="N1921" s="24"/>
      <c r="O1921" s="24"/>
    </row>
    <row r="1922">
      <c r="A1922" s="6"/>
      <c r="B1922" s="6"/>
      <c r="C1922" s="6"/>
      <c r="D1922" s="6"/>
      <c r="E1922" s="6"/>
      <c r="F1922" s="6"/>
      <c r="G1922" s="6"/>
      <c r="H1922" s="6"/>
      <c r="I1922" s="6"/>
      <c r="J1922" s="6"/>
      <c r="K1922" s="6"/>
      <c r="L1922" s="6"/>
      <c r="M1922" s="6"/>
      <c r="N1922" s="24"/>
      <c r="O1922" s="24"/>
    </row>
    <row r="1923">
      <c r="A1923" s="6"/>
      <c r="B1923" s="6"/>
      <c r="C1923" s="6"/>
      <c r="D1923" s="6"/>
      <c r="E1923" s="6"/>
      <c r="F1923" s="6"/>
      <c r="G1923" s="6"/>
      <c r="H1923" s="6"/>
      <c r="I1923" s="6"/>
      <c r="J1923" s="6"/>
      <c r="K1923" s="6"/>
      <c r="L1923" s="6"/>
      <c r="M1923" s="6"/>
      <c r="N1923" s="24"/>
      <c r="O1923" s="24"/>
    </row>
    <row r="1924">
      <c r="A1924" s="6"/>
      <c r="B1924" s="6"/>
      <c r="C1924" s="6"/>
      <c r="D1924" s="6"/>
      <c r="E1924" s="6"/>
      <c r="F1924" s="6"/>
      <c r="G1924" s="6"/>
      <c r="H1924" s="6"/>
      <c r="I1924" s="6"/>
      <c r="J1924" s="6"/>
      <c r="K1924" s="6"/>
      <c r="L1924" s="6"/>
      <c r="M1924" s="6"/>
      <c r="N1924" s="24"/>
      <c r="O1924" s="24"/>
    </row>
    <row r="1925">
      <c r="A1925" s="6"/>
      <c r="B1925" s="6"/>
      <c r="C1925" s="6"/>
      <c r="D1925" s="6"/>
      <c r="E1925" s="6"/>
      <c r="F1925" s="6"/>
      <c r="G1925" s="6"/>
      <c r="H1925" s="6"/>
      <c r="I1925" s="6"/>
      <c r="J1925" s="6"/>
      <c r="K1925" s="6"/>
      <c r="L1925" s="6"/>
      <c r="M1925" s="6"/>
      <c r="N1925" s="24"/>
      <c r="O1925" s="24"/>
    </row>
    <row r="1926">
      <c r="A1926" s="6"/>
      <c r="B1926" s="6"/>
      <c r="C1926" s="6"/>
      <c r="D1926" s="6"/>
      <c r="E1926" s="6"/>
      <c r="F1926" s="6"/>
      <c r="G1926" s="6"/>
      <c r="H1926" s="6"/>
      <c r="I1926" s="6"/>
      <c r="J1926" s="6"/>
      <c r="K1926" s="6"/>
      <c r="L1926" s="6"/>
      <c r="M1926" s="6"/>
      <c r="N1926" s="24"/>
      <c r="O1926" s="24"/>
    </row>
    <row r="1927">
      <c r="A1927" s="6"/>
      <c r="B1927" s="6"/>
      <c r="C1927" s="6"/>
      <c r="D1927" s="6"/>
      <c r="E1927" s="6"/>
      <c r="F1927" s="6"/>
      <c r="G1927" s="6"/>
      <c r="H1927" s="6"/>
      <c r="I1927" s="6"/>
      <c r="J1927" s="6"/>
      <c r="K1927" s="6"/>
      <c r="L1927" s="6"/>
      <c r="M1927" s="6"/>
      <c r="N1927" s="24"/>
      <c r="O1927" s="24"/>
    </row>
    <row r="1928">
      <c r="A1928" s="6"/>
      <c r="B1928" s="6"/>
      <c r="C1928" s="6"/>
      <c r="D1928" s="6"/>
      <c r="E1928" s="6"/>
      <c r="F1928" s="6"/>
      <c r="G1928" s="6"/>
      <c r="H1928" s="6"/>
      <c r="I1928" s="6"/>
      <c r="J1928" s="6"/>
      <c r="K1928" s="6"/>
      <c r="L1928" s="6"/>
      <c r="M1928" s="6"/>
      <c r="N1928" s="24"/>
      <c r="O1928" s="24"/>
    </row>
    <row r="1929">
      <c r="A1929" s="6"/>
      <c r="B1929" s="6"/>
      <c r="C1929" s="6"/>
      <c r="D1929" s="6"/>
      <c r="E1929" s="6"/>
      <c r="F1929" s="6"/>
      <c r="G1929" s="6"/>
      <c r="H1929" s="6"/>
      <c r="I1929" s="6"/>
      <c r="J1929" s="6"/>
      <c r="K1929" s="6"/>
      <c r="L1929" s="6"/>
      <c r="M1929" s="6"/>
      <c r="N1929" s="24"/>
      <c r="O1929" s="24"/>
    </row>
    <row r="1930">
      <c r="A1930" s="6"/>
      <c r="B1930" s="6"/>
      <c r="C1930" s="6"/>
      <c r="D1930" s="6"/>
      <c r="E1930" s="6"/>
      <c r="F1930" s="6"/>
      <c r="G1930" s="6"/>
      <c r="H1930" s="6"/>
      <c r="I1930" s="6"/>
      <c r="J1930" s="6"/>
      <c r="K1930" s="6"/>
      <c r="L1930" s="6"/>
      <c r="M1930" s="6"/>
      <c r="N1930" s="24"/>
      <c r="O1930" s="24"/>
    </row>
    <row r="1931">
      <c r="A1931" s="6"/>
      <c r="B1931" s="6"/>
      <c r="C1931" s="6"/>
      <c r="D1931" s="6"/>
      <c r="E1931" s="6"/>
      <c r="F1931" s="6"/>
      <c r="G1931" s="6"/>
      <c r="H1931" s="6"/>
      <c r="I1931" s="6"/>
      <c r="J1931" s="6"/>
      <c r="K1931" s="6"/>
      <c r="L1931" s="6"/>
      <c r="M1931" s="6"/>
      <c r="N1931" s="24"/>
      <c r="O1931" s="24"/>
    </row>
    <row r="1932">
      <c r="A1932" s="6"/>
      <c r="B1932" s="6"/>
      <c r="C1932" s="6"/>
      <c r="D1932" s="6"/>
      <c r="E1932" s="6"/>
      <c r="F1932" s="6"/>
      <c r="G1932" s="6"/>
      <c r="H1932" s="6"/>
      <c r="I1932" s="6"/>
      <c r="J1932" s="6"/>
      <c r="K1932" s="6"/>
      <c r="L1932" s="6"/>
      <c r="M1932" s="6"/>
      <c r="N1932" s="24"/>
      <c r="O1932" s="24"/>
    </row>
    <row r="1933">
      <c r="A1933" s="6"/>
      <c r="B1933" s="6"/>
      <c r="C1933" s="6"/>
      <c r="D1933" s="6"/>
      <c r="E1933" s="6"/>
      <c r="F1933" s="6"/>
      <c r="G1933" s="6"/>
      <c r="H1933" s="6"/>
      <c r="I1933" s="6"/>
      <c r="J1933" s="6"/>
      <c r="K1933" s="6"/>
      <c r="L1933" s="6"/>
      <c r="M1933" s="6"/>
      <c r="N1933" s="24"/>
      <c r="O1933" s="24"/>
    </row>
    <row r="1934">
      <c r="A1934" s="6"/>
      <c r="B1934" s="6"/>
      <c r="C1934" s="6"/>
      <c r="D1934" s="6"/>
      <c r="E1934" s="6"/>
      <c r="F1934" s="6"/>
      <c r="G1934" s="6"/>
      <c r="H1934" s="6"/>
      <c r="I1934" s="6"/>
      <c r="J1934" s="6"/>
      <c r="K1934" s="6"/>
      <c r="L1934" s="6"/>
      <c r="M1934" s="6"/>
      <c r="N1934" s="24"/>
      <c r="O1934" s="24"/>
    </row>
    <row r="1935">
      <c r="A1935" s="6"/>
      <c r="B1935" s="6"/>
      <c r="C1935" s="6"/>
      <c r="D1935" s="6"/>
      <c r="E1935" s="6"/>
      <c r="F1935" s="6"/>
      <c r="G1935" s="6"/>
      <c r="H1935" s="6"/>
      <c r="I1935" s="6"/>
      <c r="J1935" s="6"/>
      <c r="K1935" s="6"/>
      <c r="L1935" s="6"/>
      <c r="M1935" s="6"/>
      <c r="N1935" s="24"/>
      <c r="O1935" s="24"/>
    </row>
    <row r="1936">
      <c r="A1936" s="6"/>
      <c r="B1936" s="6"/>
      <c r="C1936" s="6"/>
      <c r="D1936" s="6"/>
      <c r="E1936" s="6"/>
      <c r="F1936" s="6"/>
      <c r="G1936" s="6"/>
      <c r="H1936" s="6"/>
      <c r="I1936" s="6"/>
      <c r="J1936" s="6"/>
      <c r="K1936" s="6"/>
      <c r="L1936" s="6"/>
      <c r="M1936" s="6"/>
      <c r="N1936" s="24"/>
      <c r="O1936" s="24"/>
    </row>
    <row r="1937">
      <c r="A1937" s="6"/>
      <c r="B1937" s="6"/>
      <c r="C1937" s="6"/>
      <c r="D1937" s="6"/>
      <c r="E1937" s="6"/>
      <c r="F1937" s="6"/>
      <c r="G1937" s="6"/>
      <c r="H1937" s="6"/>
      <c r="I1937" s="6"/>
      <c r="J1937" s="6"/>
      <c r="K1937" s="6"/>
      <c r="L1937" s="6"/>
      <c r="M1937" s="6"/>
      <c r="N1937" s="24"/>
      <c r="O1937" s="24"/>
    </row>
    <row r="1938">
      <c r="A1938" s="6"/>
      <c r="B1938" s="6"/>
      <c r="C1938" s="6"/>
      <c r="D1938" s="6"/>
      <c r="E1938" s="6"/>
      <c r="F1938" s="6"/>
      <c r="G1938" s="6"/>
      <c r="H1938" s="6"/>
      <c r="I1938" s="6"/>
      <c r="J1938" s="6"/>
      <c r="K1938" s="6"/>
      <c r="L1938" s="6"/>
      <c r="M1938" s="6"/>
      <c r="N1938" s="24"/>
      <c r="O1938" s="24"/>
    </row>
    <row r="1939">
      <c r="A1939" s="6"/>
      <c r="B1939" s="6"/>
      <c r="C1939" s="6"/>
      <c r="D1939" s="6"/>
      <c r="E1939" s="6"/>
      <c r="F1939" s="6"/>
      <c r="G1939" s="6"/>
      <c r="H1939" s="6"/>
      <c r="I1939" s="6"/>
      <c r="J1939" s="6"/>
      <c r="K1939" s="6"/>
      <c r="L1939" s="6"/>
      <c r="M1939" s="6"/>
      <c r="N1939" s="24"/>
      <c r="O1939" s="24"/>
    </row>
    <row r="1940">
      <c r="A1940" s="6"/>
      <c r="B1940" s="6"/>
      <c r="C1940" s="6"/>
      <c r="D1940" s="6"/>
      <c r="E1940" s="6"/>
      <c r="F1940" s="6"/>
      <c r="G1940" s="6"/>
      <c r="H1940" s="6"/>
      <c r="I1940" s="6"/>
      <c r="J1940" s="6"/>
      <c r="K1940" s="6"/>
      <c r="L1940" s="6"/>
      <c r="M1940" s="6"/>
      <c r="N1940" s="24"/>
      <c r="O1940" s="24"/>
    </row>
    <row r="1941">
      <c r="A1941" s="6"/>
      <c r="B1941" s="6"/>
      <c r="C1941" s="6"/>
      <c r="D1941" s="6"/>
      <c r="E1941" s="6"/>
      <c r="F1941" s="6"/>
      <c r="G1941" s="6"/>
      <c r="H1941" s="6"/>
      <c r="I1941" s="6"/>
      <c r="J1941" s="6"/>
      <c r="K1941" s="6"/>
      <c r="L1941" s="6"/>
      <c r="M1941" s="6"/>
      <c r="N1941" s="24"/>
      <c r="O1941" s="24"/>
    </row>
    <row r="1942">
      <c r="A1942" s="6"/>
      <c r="B1942" s="6"/>
      <c r="C1942" s="6"/>
      <c r="D1942" s="6"/>
      <c r="E1942" s="6"/>
      <c r="F1942" s="6"/>
      <c r="G1942" s="6"/>
      <c r="H1942" s="6"/>
      <c r="I1942" s="6"/>
      <c r="J1942" s="6"/>
      <c r="K1942" s="6"/>
      <c r="L1942" s="6"/>
      <c r="M1942" s="6"/>
      <c r="N1942" s="24"/>
      <c r="O1942" s="24"/>
    </row>
    <row r="1943">
      <c r="A1943" s="6"/>
      <c r="B1943" s="6"/>
      <c r="C1943" s="6"/>
      <c r="D1943" s="6"/>
      <c r="E1943" s="6"/>
      <c r="F1943" s="6"/>
      <c r="G1943" s="6"/>
      <c r="H1943" s="6"/>
      <c r="I1943" s="6"/>
      <c r="J1943" s="6"/>
      <c r="K1943" s="6"/>
      <c r="L1943" s="6"/>
      <c r="M1943" s="6"/>
      <c r="N1943" s="24"/>
      <c r="O1943" s="24"/>
    </row>
    <row r="1944">
      <c r="A1944" s="6"/>
      <c r="B1944" s="6"/>
      <c r="C1944" s="6"/>
      <c r="D1944" s="6"/>
      <c r="E1944" s="6"/>
      <c r="F1944" s="6"/>
      <c r="G1944" s="6"/>
      <c r="H1944" s="6"/>
      <c r="I1944" s="6"/>
      <c r="J1944" s="6"/>
      <c r="K1944" s="6"/>
      <c r="L1944" s="6"/>
      <c r="M1944" s="6"/>
      <c r="N1944" s="24"/>
      <c r="O1944" s="24"/>
    </row>
    <row r="1945">
      <c r="A1945" s="6"/>
      <c r="B1945" s="6"/>
      <c r="C1945" s="6"/>
      <c r="D1945" s="6"/>
      <c r="E1945" s="6"/>
      <c r="F1945" s="6"/>
      <c r="G1945" s="6"/>
      <c r="H1945" s="6"/>
      <c r="I1945" s="6"/>
      <c r="J1945" s="6"/>
      <c r="K1945" s="6"/>
      <c r="L1945" s="6"/>
      <c r="M1945" s="6"/>
      <c r="N1945" s="24"/>
      <c r="O1945" s="24"/>
    </row>
    <row r="1946">
      <c r="A1946" s="6"/>
      <c r="B1946" s="6"/>
      <c r="C1946" s="6"/>
      <c r="D1946" s="6"/>
      <c r="E1946" s="6"/>
      <c r="F1946" s="6"/>
      <c r="G1946" s="6"/>
      <c r="H1946" s="6"/>
      <c r="I1946" s="6"/>
      <c r="J1946" s="6"/>
      <c r="K1946" s="6"/>
      <c r="L1946" s="6"/>
      <c r="M1946" s="6"/>
      <c r="N1946" s="24"/>
      <c r="O1946" s="24"/>
    </row>
    <row r="1947">
      <c r="A1947" s="6"/>
      <c r="B1947" s="6"/>
      <c r="C1947" s="6"/>
      <c r="D1947" s="6"/>
      <c r="E1947" s="6"/>
      <c r="F1947" s="6"/>
      <c r="G1947" s="6"/>
      <c r="H1947" s="6"/>
      <c r="I1947" s="6"/>
      <c r="J1947" s="6"/>
      <c r="K1947" s="6"/>
      <c r="L1947" s="6"/>
      <c r="M1947" s="6"/>
      <c r="N1947" s="24"/>
      <c r="O1947" s="24"/>
    </row>
    <row r="1948">
      <c r="A1948" s="6"/>
      <c r="B1948" s="6"/>
      <c r="C1948" s="6"/>
      <c r="D1948" s="6"/>
      <c r="E1948" s="6"/>
      <c r="F1948" s="6"/>
      <c r="G1948" s="6"/>
      <c r="H1948" s="6"/>
      <c r="I1948" s="6"/>
      <c r="J1948" s="6"/>
      <c r="K1948" s="6"/>
      <c r="L1948" s="6"/>
      <c r="M1948" s="6"/>
      <c r="N1948" s="24"/>
      <c r="O1948" s="24"/>
    </row>
    <row r="1949">
      <c r="A1949" s="6"/>
      <c r="B1949" s="6"/>
      <c r="C1949" s="6"/>
      <c r="D1949" s="6"/>
      <c r="E1949" s="6"/>
      <c r="F1949" s="6"/>
      <c r="G1949" s="6"/>
      <c r="H1949" s="6"/>
      <c r="I1949" s="6"/>
      <c r="J1949" s="6"/>
      <c r="K1949" s="6"/>
      <c r="L1949" s="6"/>
      <c r="M1949" s="6"/>
      <c r="N1949" s="24"/>
      <c r="O1949" s="24"/>
    </row>
    <row r="1950">
      <c r="A1950" s="6"/>
      <c r="B1950" s="6"/>
      <c r="C1950" s="6"/>
      <c r="D1950" s="6"/>
      <c r="E1950" s="6"/>
      <c r="F1950" s="6"/>
      <c r="G1950" s="6"/>
      <c r="H1950" s="6"/>
      <c r="I1950" s="6"/>
      <c r="J1950" s="6"/>
      <c r="K1950" s="6"/>
      <c r="L1950" s="6"/>
      <c r="M1950" s="6"/>
      <c r="N1950" s="24"/>
      <c r="O1950" s="24"/>
    </row>
    <row r="1951">
      <c r="A1951" s="6"/>
      <c r="B1951" s="6"/>
      <c r="C1951" s="6"/>
      <c r="D1951" s="6"/>
      <c r="E1951" s="6"/>
      <c r="F1951" s="6"/>
      <c r="G1951" s="6"/>
      <c r="H1951" s="6"/>
      <c r="I1951" s="6"/>
      <c r="J1951" s="6"/>
      <c r="K1951" s="6"/>
      <c r="L1951" s="6"/>
      <c r="M1951" s="6"/>
      <c r="N1951" s="24"/>
      <c r="O1951" s="24"/>
    </row>
    <row r="1952">
      <c r="A1952" s="6"/>
      <c r="B1952" s="6"/>
      <c r="C1952" s="6"/>
      <c r="D1952" s="6"/>
      <c r="E1952" s="6"/>
      <c r="F1952" s="6"/>
      <c r="G1952" s="6"/>
      <c r="H1952" s="6"/>
      <c r="I1952" s="6"/>
      <c r="J1952" s="6"/>
      <c r="K1952" s="6"/>
      <c r="L1952" s="6"/>
      <c r="M1952" s="6"/>
      <c r="N1952" s="24"/>
      <c r="O1952" s="24"/>
    </row>
    <row r="1953">
      <c r="A1953" s="6"/>
      <c r="B1953" s="6"/>
      <c r="C1953" s="6"/>
      <c r="D1953" s="6"/>
      <c r="E1953" s="6"/>
      <c r="F1953" s="6"/>
      <c r="G1953" s="6"/>
      <c r="H1953" s="6"/>
      <c r="I1953" s="6"/>
      <c r="J1953" s="6"/>
      <c r="K1953" s="6"/>
      <c r="L1953" s="6"/>
      <c r="M1953" s="6"/>
      <c r="N1953" s="24"/>
      <c r="O1953" s="24"/>
    </row>
    <row r="1954">
      <c r="A1954" s="6"/>
      <c r="B1954" s="6"/>
      <c r="C1954" s="6"/>
      <c r="D1954" s="6"/>
      <c r="E1954" s="6"/>
      <c r="F1954" s="6"/>
      <c r="G1954" s="6"/>
      <c r="H1954" s="6"/>
      <c r="I1954" s="6"/>
      <c r="J1954" s="6"/>
      <c r="K1954" s="6"/>
      <c r="L1954" s="6"/>
      <c r="M1954" s="6"/>
      <c r="N1954" s="24"/>
      <c r="O1954" s="24"/>
    </row>
    <row r="1955">
      <c r="A1955" s="6"/>
      <c r="B1955" s="6"/>
      <c r="C1955" s="6"/>
      <c r="D1955" s="6"/>
      <c r="E1955" s="6"/>
      <c r="F1955" s="6"/>
      <c r="G1955" s="6"/>
      <c r="H1955" s="6"/>
      <c r="I1955" s="6"/>
      <c r="J1955" s="6"/>
      <c r="K1955" s="6"/>
      <c r="L1955" s="6"/>
      <c r="M1955" s="6"/>
      <c r="N1955" s="24"/>
      <c r="O1955" s="24"/>
    </row>
    <row r="1956">
      <c r="A1956" s="6"/>
      <c r="B1956" s="6"/>
      <c r="C1956" s="6"/>
      <c r="D1956" s="6"/>
      <c r="E1956" s="6"/>
      <c r="F1956" s="6"/>
      <c r="G1956" s="6"/>
      <c r="H1956" s="6"/>
      <c r="I1956" s="6"/>
      <c r="J1956" s="6"/>
      <c r="K1956" s="6"/>
      <c r="L1956" s="6"/>
      <c r="M1956" s="6"/>
      <c r="N1956" s="24"/>
      <c r="O1956" s="24"/>
    </row>
    <row r="1957">
      <c r="A1957" s="6"/>
      <c r="B1957" s="6"/>
      <c r="C1957" s="6"/>
      <c r="D1957" s="6"/>
      <c r="E1957" s="6"/>
      <c r="F1957" s="6"/>
      <c r="G1957" s="6"/>
      <c r="H1957" s="6"/>
      <c r="I1957" s="6"/>
      <c r="J1957" s="6"/>
      <c r="K1957" s="6"/>
      <c r="L1957" s="6"/>
      <c r="M1957" s="6"/>
      <c r="N1957" s="24"/>
      <c r="O1957" s="24"/>
    </row>
    <row r="1958">
      <c r="A1958" s="6"/>
      <c r="B1958" s="6"/>
      <c r="C1958" s="6"/>
      <c r="D1958" s="6"/>
      <c r="E1958" s="6"/>
      <c r="F1958" s="6"/>
      <c r="G1958" s="6"/>
      <c r="H1958" s="6"/>
      <c r="I1958" s="6"/>
      <c r="J1958" s="6"/>
      <c r="K1958" s="6"/>
      <c r="L1958" s="6"/>
      <c r="M1958" s="6"/>
      <c r="N1958" s="24"/>
      <c r="O1958" s="24"/>
    </row>
    <row r="1959">
      <c r="A1959" s="6"/>
      <c r="B1959" s="6"/>
      <c r="C1959" s="6"/>
      <c r="D1959" s="6"/>
      <c r="E1959" s="6"/>
      <c r="F1959" s="6"/>
      <c r="G1959" s="6"/>
      <c r="H1959" s="6"/>
      <c r="I1959" s="6"/>
      <c r="J1959" s="6"/>
      <c r="K1959" s="6"/>
      <c r="L1959" s="6"/>
      <c r="M1959" s="6"/>
      <c r="N1959" s="24"/>
      <c r="O1959" s="24"/>
    </row>
    <row r="1960">
      <c r="A1960" s="6"/>
      <c r="B1960" s="6"/>
      <c r="C1960" s="6"/>
      <c r="D1960" s="6"/>
      <c r="E1960" s="6"/>
      <c r="F1960" s="6"/>
      <c r="G1960" s="6"/>
      <c r="H1960" s="6"/>
      <c r="I1960" s="6"/>
      <c r="J1960" s="6"/>
      <c r="K1960" s="6"/>
      <c r="L1960" s="6"/>
      <c r="M1960" s="6"/>
      <c r="N1960" s="24"/>
      <c r="O1960" s="24"/>
    </row>
  </sheetData>
  <autoFilter ref="$A$4:$O$1486"/>
  <mergeCells count="4">
    <mergeCell ref="B3:D3"/>
    <mergeCell ref="E3:F3"/>
    <mergeCell ref="G3:K3"/>
    <mergeCell ref="N3:O3"/>
  </mergeCells>
  <hyperlinks>
    <hyperlink r:id="rId2" ref="L5"/>
    <hyperlink r:id="rId3" ref="M5"/>
    <hyperlink r:id="rId4" ref="L6"/>
    <hyperlink r:id="rId5" ref="M6"/>
    <hyperlink r:id="rId6" ref="L7"/>
    <hyperlink r:id="rId7" ref="M7"/>
    <hyperlink r:id="rId8" ref="L8"/>
    <hyperlink r:id="rId9" ref="M8"/>
    <hyperlink r:id="rId10" ref="L9"/>
    <hyperlink r:id="rId11" ref="M9"/>
    <hyperlink r:id="rId12" ref="L10"/>
    <hyperlink r:id="rId13" ref="M10"/>
    <hyperlink r:id="rId14" ref="L11"/>
    <hyperlink r:id="rId15" ref="M11"/>
    <hyperlink r:id="rId16" ref="L12"/>
    <hyperlink r:id="rId17" ref="M12"/>
    <hyperlink r:id="rId18" ref="L13"/>
    <hyperlink r:id="rId19" ref="M13"/>
    <hyperlink r:id="rId20" ref="L14"/>
    <hyperlink r:id="rId21" ref="M14"/>
    <hyperlink r:id="rId22" ref="L15"/>
    <hyperlink r:id="rId23" ref="M15"/>
    <hyperlink r:id="rId24" ref="L16"/>
    <hyperlink r:id="rId25" ref="L17"/>
    <hyperlink r:id="rId26" ref="M17"/>
    <hyperlink r:id="rId27" ref="L18"/>
    <hyperlink r:id="rId28" ref="L19"/>
    <hyperlink r:id="rId29" ref="M19"/>
    <hyperlink r:id="rId30" ref="L20"/>
    <hyperlink r:id="rId31" ref="M20"/>
    <hyperlink r:id="rId32" ref="L21"/>
    <hyperlink r:id="rId33" ref="M21"/>
    <hyperlink r:id="rId34" ref="L22"/>
    <hyperlink r:id="rId35" ref="M22"/>
    <hyperlink r:id="rId36" ref="L23"/>
    <hyperlink r:id="rId37" ref="M23"/>
    <hyperlink r:id="rId38" ref="L24"/>
    <hyperlink r:id="rId39" ref="M24"/>
    <hyperlink r:id="rId40" ref="L25"/>
    <hyperlink r:id="rId41" ref="M25"/>
    <hyperlink r:id="rId42" ref="L26"/>
    <hyperlink r:id="rId43" ref="L27"/>
    <hyperlink r:id="rId44" ref="L28"/>
    <hyperlink r:id="rId45" ref="M28"/>
    <hyperlink r:id="rId46" ref="L29"/>
    <hyperlink r:id="rId47" ref="L30"/>
    <hyperlink r:id="rId48" ref="M30"/>
    <hyperlink r:id="rId49" ref="L31"/>
    <hyperlink r:id="rId50" ref="M31"/>
    <hyperlink r:id="rId51" ref="L32"/>
    <hyperlink r:id="rId52" ref="M32"/>
    <hyperlink r:id="rId53" ref="L33"/>
    <hyperlink r:id="rId54" ref="M33"/>
    <hyperlink r:id="rId55" ref="L34"/>
    <hyperlink r:id="rId56" ref="M34"/>
    <hyperlink r:id="rId57" ref="L35"/>
    <hyperlink r:id="rId58" ref="L36"/>
    <hyperlink r:id="rId59" ref="M36"/>
    <hyperlink r:id="rId60" ref="L37"/>
    <hyperlink r:id="rId61" ref="M37"/>
    <hyperlink r:id="rId62" ref="L38"/>
    <hyperlink r:id="rId63" ref="M38"/>
    <hyperlink r:id="rId64" ref="L39"/>
    <hyperlink r:id="rId65" ref="L40"/>
    <hyperlink r:id="rId66" ref="M40"/>
    <hyperlink r:id="rId67" ref="L41"/>
    <hyperlink r:id="rId68" ref="M41"/>
    <hyperlink r:id="rId69" ref="L42"/>
    <hyperlink r:id="rId70" ref="L43"/>
    <hyperlink r:id="rId71" ref="M43"/>
    <hyperlink r:id="rId72" ref="L44"/>
    <hyperlink r:id="rId73" ref="L45"/>
    <hyperlink r:id="rId74" ref="M45"/>
    <hyperlink r:id="rId75" ref="L46"/>
    <hyperlink r:id="rId76" ref="M46"/>
    <hyperlink r:id="rId77" ref="L47"/>
    <hyperlink r:id="rId78" ref="M47"/>
    <hyperlink r:id="rId79" ref="L48"/>
    <hyperlink r:id="rId80" ref="L49"/>
    <hyperlink r:id="rId81" ref="M49"/>
    <hyperlink r:id="rId82" ref="L50"/>
    <hyperlink r:id="rId83" ref="M50"/>
    <hyperlink r:id="rId84" ref="L51"/>
    <hyperlink r:id="rId85" ref="M51"/>
    <hyperlink r:id="rId86" ref="L52"/>
    <hyperlink r:id="rId87" ref="M52"/>
    <hyperlink r:id="rId88" ref="L53"/>
    <hyperlink r:id="rId89" ref="L54"/>
    <hyperlink r:id="rId90" ref="M54"/>
    <hyperlink r:id="rId91" ref="L55"/>
    <hyperlink r:id="rId92" ref="M55"/>
    <hyperlink r:id="rId93" ref="L56"/>
    <hyperlink r:id="rId94" ref="M56"/>
    <hyperlink r:id="rId95" ref="L57"/>
    <hyperlink r:id="rId96" ref="M57"/>
    <hyperlink r:id="rId97" ref="L58"/>
    <hyperlink r:id="rId98" ref="M58"/>
    <hyperlink r:id="rId99" ref="L59"/>
    <hyperlink r:id="rId100" ref="M59"/>
    <hyperlink r:id="rId101" ref="L60"/>
    <hyperlink r:id="rId102" ref="L61"/>
    <hyperlink r:id="rId103" ref="M61"/>
    <hyperlink r:id="rId104" ref="L62"/>
    <hyperlink r:id="rId105" ref="L63"/>
    <hyperlink r:id="rId106" ref="M63"/>
    <hyperlink r:id="rId107" ref="L64"/>
    <hyperlink r:id="rId108" ref="M64"/>
    <hyperlink r:id="rId109" ref="L65"/>
    <hyperlink r:id="rId110" ref="M65"/>
    <hyperlink r:id="rId111" ref="L66"/>
    <hyperlink r:id="rId112" ref="M66"/>
    <hyperlink r:id="rId113" ref="L67"/>
    <hyperlink r:id="rId114" ref="M67"/>
    <hyperlink r:id="rId115" ref="L68"/>
    <hyperlink r:id="rId116" ref="M68"/>
    <hyperlink r:id="rId117" ref="L69"/>
    <hyperlink r:id="rId118" ref="L70"/>
    <hyperlink r:id="rId119" ref="L71"/>
    <hyperlink r:id="rId120" ref="M71"/>
    <hyperlink r:id="rId121" ref="L72"/>
    <hyperlink r:id="rId122" ref="L73"/>
    <hyperlink r:id="rId123" ref="L74"/>
    <hyperlink r:id="rId124" ref="M74"/>
    <hyperlink r:id="rId125" ref="L75"/>
    <hyperlink r:id="rId126" ref="M75"/>
    <hyperlink r:id="rId127" ref="L76"/>
    <hyperlink r:id="rId128" ref="M76"/>
    <hyperlink r:id="rId129" ref="L77"/>
    <hyperlink r:id="rId130" ref="M77"/>
    <hyperlink r:id="rId131" ref="L78"/>
    <hyperlink r:id="rId132" ref="M78"/>
    <hyperlink r:id="rId133" ref="L79"/>
    <hyperlink r:id="rId134" ref="L80"/>
    <hyperlink r:id="rId135" ref="L81"/>
    <hyperlink r:id="rId136" ref="M81"/>
    <hyperlink r:id="rId137" ref="L82"/>
    <hyperlink r:id="rId138" ref="B83"/>
    <hyperlink r:id="rId139" ref="L83"/>
    <hyperlink r:id="rId140" ref="M83"/>
    <hyperlink r:id="rId141" ref="L84"/>
    <hyperlink r:id="rId142" ref="M84"/>
    <hyperlink r:id="rId143" ref="L85"/>
    <hyperlink r:id="rId144" ref="M85"/>
    <hyperlink r:id="rId145" ref="L86"/>
    <hyperlink r:id="rId146" ref="M86"/>
    <hyperlink r:id="rId147" ref="L87"/>
    <hyperlink r:id="rId148" ref="M87"/>
    <hyperlink r:id="rId149" ref="L88"/>
    <hyperlink r:id="rId150" ref="M88"/>
    <hyperlink r:id="rId151" ref="L89"/>
    <hyperlink r:id="rId152" ref="M89"/>
    <hyperlink r:id="rId153" ref="L90"/>
    <hyperlink r:id="rId154" ref="M90"/>
    <hyperlink r:id="rId155" ref="L91"/>
    <hyperlink r:id="rId156" ref="L92"/>
    <hyperlink r:id="rId157" ref="M92"/>
    <hyperlink r:id="rId158" ref="L93"/>
    <hyperlink r:id="rId159" ref="M93"/>
    <hyperlink r:id="rId160" ref="L94"/>
    <hyperlink r:id="rId161" ref="L95"/>
    <hyperlink r:id="rId162" ref="M95"/>
    <hyperlink r:id="rId163" ref="L96"/>
    <hyperlink r:id="rId164" ref="M96"/>
    <hyperlink r:id="rId165" ref="L97"/>
    <hyperlink r:id="rId166" ref="L98"/>
    <hyperlink r:id="rId167" ref="M98"/>
    <hyperlink r:id="rId168" ref="L99"/>
    <hyperlink r:id="rId169" ref="M99"/>
    <hyperlink r:id="rId170" ref="L100"/>
    <hyperlink r:id="rId171" ref="M100"/>
    <hyperlink r:id="rId172" ref="L101"/>
    <hyperlink r:id="rId173" ref="M101"/>
    <hyperlink r:id="rId174" ref="L102"/>
    <hyperlink r:id="rId175" ref="M102"/>
    <hyperlink r:id="rId176" ref="L103"/>
    <hyperlink r:id="rId177" ref="M103"/>
    <hyperlink r:id="rId178" ref="L104"/>
    <hyperlink r:id="rId179" ref="L105"/>
    <hyperlink r:id="rId180" ref="M105"/>
    <hyperlink r:id="rId181" ref="L106"/>
    <hyperlink r:id="rId182" ref="M106"/>
    <hyperlink r:id="rId183" ref="L107"/>
    <hyperlink r:id="rId184" ref="M107"/>
    <hyperlink r:id="rId185" ref="L108"/>
    <hyperlink r:id="rId186" ref="M108"/>
    <hyperlink r:id="rId187" ref="L109"/>
    <hyperlink r:id="rId188" ref="M109"/>
    <hyperlink r:id="rId189" ref="L110"/>
    <hyperlink r:id="rId190" ref="M110"/>
    <hyperlink r:id="rId191" ref="L111"/>
    <hyperlink r:id="rId192" ref="M111"/>
    <hyperlink r:id="rId193" ref="L112"/>
    <hyperlink r:id="rId194" ref="L113"/>
    <hyperlink r:id="rId195" ref="M113"/>
    <hyperlink r:id="rId196" ref="L114"/>
    <hyperlink r:id="rId197" ref="M114"/>
    <hyperlink r:id="rId198" ref="L115"/>
    <hyperlink r:id="rId199" ref="M115"/>
    <hyperlink r:id="rId200" ref="L116"/>
    <hyperlink r:id="rId201" ref="M116"/>
    <hyperlink r:id="rId202" ref="L117"/>
    <hyperlink r:id="rId203" ref="M117"/>
    <hyperlink r:id="rId204" ref="L118"/>
    <hyperlink r:id="rId205" ref="L119"/>
    <hyperlink r:id="rId206" ref="M119"/>
    <hyperlink r:id="rId207" ref="L120"/>
    <hyperlink r:id="rId208" ref="M120"/>
    <hyperlink r:id="rId209" ref="L121"/>
    <hyperlink r:id="rId210" ref="M121"/>
    <hyperlink r:id="rId211" ref="L122"/>
    <hyperlink r:id="rId212" ref="M122"/>
    <hyperlink r:id="rId213" ref="L123"/>
    <hyperlink r:id="rId214" ref="M123"/>
    <hyperlink r:id="rId215" ref="L124"/>
    <hyperlink r:id="rId216" ref="M124"/>
    <hyperlink r:id="rId217" ref="L125"/>
    <hyperlink r:id="rId218" ref="M125"/>
    <hyperlink r:id="rId219" ref="L126"/>
    <hyperlink r:id="rId220" ref="M126"/>
    <hyperlink r:id="rId221" ref="L127"/>
    <hyperlink r:id="rId222" ref="M127"/>
    <hyperlink r:id="rId223" ref="L128"/>
    <hyperlink r:id="rId224" ref="M128"/>
    <hyperlink r:id="rId225" ref="L129"/>
    <hyperlink r:id="rId226" ref="M129"/>
    <hyperlink r:id="rId227" ref="L130"/>
    <hyperlink r:id="rId228" ref="L131"/>
    <hyperlink r:id="rId229" ref="M131"/>
    <hyperlink r:id="rId230" ref="L132"/>
    <hyperlink r:id="rId231" ref="M132"/>
    <hyperlink r:id="rId232" ref="L133"/>
    <hyperlink r:id="rId233" ref="L134"/>
    <hyperlink r:id="rId234" ref="M134"/>
    <hyperlink r:id="rId235" ref="L135"/>
    <hyperlink r:id="rId236" ref="M135"/>
    <hyperlink r:id="rId237" ref="L136"/>
    <hyperlink r:id="rId238" ref="M136"/>
    <hyperlink r:id="rId239" ref="L137"/>
    <hyperlink r:id="rId240" ref="M137"/>
    <hyperlink r:id="rId241" ref="L138"/>
    <hyperlink r:id="rId242" ref="M138"/>
    <hyperlink r:id="rId243" ref="L139"/>
    <hyperlink r:id="rId244" ref="M139"/>
    <hyperlink r:id="rId245" ref="L140"/>
    <hyperlink r:id="rId246" ref="M140"/>
    <hyperlink r:id="rId247" ref="L141"/>
    <hyperlink r:id="rId248" ref="M141"/>
    <hyperlink r:id="rId249" ref="L142"/>
    <hyperlink r:id="rId250" ref="L143"/>
    <hyperlink r:id="rId251" ref="M143"/>
    <hyperlink r:id="rId252" ref="L144"/>
    <hyperlink r:id="rId253" ref="M144"/>
    <hyperlink r:id="rId254" ref="L145"/>
    <hyperlink r:id="rId255" ref="L146"/>
    <hyperlink r:id="rId256" ref="M146"/>
    <hyperlink r:id="rId257" ref="L147"/>
    <hyperlink r:id="rId258" ref="L148"/>
    <hyperlink r:id="rId259" ref="L149"/>
    <hyperlink r:id="rId260" ref="M149"/>
    <hyperlink r:id="rId261" ref="L150"/>
    <hyperlink r:id="rId262" ref="M150"/>
    <hyperlink r:id="rId263" ref="L151"/>
    <hyperlink r:id="rId264" ref="M151"/>
    <hyperlink r:id="rId265" ref="L152"/>
    <hyperlink r:id="rId266" ref="M152"/>
    <hyperlink r:id="rId267" ref="L153"/>
    <hyperlink r:id="rId268" ref="L154"/>
    <hyperlink r:id="rId269" ref="M154"/>
    <hyperlink r:id="rId270" ref="L155"/>
    <hyperlink r:id="rId271" ref="M155"/>
    <hyperlink r:id="rId272" ref="L156"/>
    <hyperlink r:id="rId273" ref="M156"/>
    <hyperlink r:id="rId274" ref="L157"/>
    <hyperlink r:id="rId275" ref="M157"/>
    <hyperlink r:id="rId276" ref="L158"/>
    <hyperlink r:id="rId277" ref="L159"/>
    <hyperlink r:id="rId278" ref="M159"/>
    <hyperlink r:id="rId279" ref="L160"/>
    <hyperlink r:id="rId280" ref="L161"/>
    <hyperlink r:id="rId281" ref="M161"/>
    <hyperlink r:id="rId282" ref="L162"/>
    <hyperlink r:id="rId283" ref="M162"/>
    <hyperlink r:id="rId284" ref="L163"/>
    <hyperlink r:id="rId285" ref="L164"/>
    <hyperlink r:id="rId286" ref="L165"/>
    <hyperlink r:id="rId287" ref="L166"/>
    <hyperlink r:id="rId288" ref="M166"/>
    <hyperlink r:id="rId289" ref="L167"/>
    <hyperlink r:id="rId290" ref="M167"/>
    <hyperlink r:id="rId291" ref="L168"/>
    <hyperlink r:id="rId292" ref="M168"/>
    <hyperlink r:id="rId293" ref="L169"/>
    <hyperlink r:id="rId294" ref="M169"/>
    <hyperlink r:id="rId295" ref="L170"/>
    <hyperlink r:id="rId296" ref="L171"/>
    <hyperlink r:id="rId297" ref="L172"/>
    <hyperlink r:id="rId298" ref="M172"/>
    <hyperlink r:id="rId299" ref="L173"/>
    <hyperlink r:id="rId300" ref="M173"/>
    <hyperlink r:id="rId301" ref="L174"/>
    <hyperlink r:id="rId302" ref="M174"/>
    <hyperlink r:id="rId303" ref="L175"/>
    <hyperlink r:id="rId304" ref="L176"/>
    <hyperlink r:id="rId305" ref="M176"/>
    <hyperlink r:id="rId306" ref="L177"/>
    <hyperlink r:id="rId307" ref="M177"/>
    <hyperlink r:id="rId308" ref="L178"/>
    <hyperlink r:id="rId309" ref="M178"/>
    <hyperlink r:id="rId310" ref="L179"/>
    <hyperlink r:id="rId311" ref="M179"/>
    <hyperlink r:id="rId312" ref="L180"/>
    <hyperlink r:id="rId313" ref="M180"/>
    <hyperlink r:id="rId314" ref="L181"/>
    <hyperlink r:id="rId315" ref="M181"/>
    <hyperlink r:id="rId316" ref="L182"/>
    <hyperlink r:id="rId317" ref="M182"/>
    <hyperlink r:id="rId318" ref="L183"/>
    <hyperlink r:id="rId319" ref="M183"/>
    <hyperlink r:id="rId320" ref="L184"/>
    <hyperlink r:id="rId321" ref="M184"/>
    <hyperlink r:id="rId322" ref="L185"/>
    <hyperlink r:id="rId323" ref="M185"/>
    <hyperlink r:id="rId324" ref="L186"/>
    <hyperlink r:id="rId325" ref="M186"/>
    <hyperlink r:id="rId326" ref="L187"/>
    <hyperlink r:id="rId327" ref="M187"/>
    <hyperlink r:id="rId328" ref="L188"/>
    <hyperlink r:id="rId329" ref="M188"/>
    <hyperlink r:id="rId330" ref="L189"/>
    <hyperlink r:id="rId331" ref="M189"/>
    <hyperlink r:id="rId332" ref="L190"/>
    <hyperlink r:id="rId333" ref="M190"/>
    <hyperlink r:id="rId334" ref="L191"/>
    <hyperlink r:id="rId335" ref="M191"/>
    <hyperlink r:id="rId336" ref="L192"/>
    <hyperlink r:id="rId337" ref="M192"/>
    <hyperlink r:id="rId338" ref="L193"/>
    <hyperlink r:id="rId339" ref="L194"/>
    <hyperlink r:id="rId340" ref="M194"/>
    <hyperlink r:id="rId341" ref="L195"/>
    <hyperlink r:id="rId342" ref="L196"/>
    <hyperlink r:id="rId343" ref="M196"/>
    <hyperlink r:id="rId344" ref="L197"/>
    <hyperlink r:id="rId345" ref="M197"/>
    <hyperlink r:id="rId346" ref="L198"/>
    <hyperlink r:id="rId347" ref="L199"/>
    <hyperlink r:id="rId348" ref="M199"/>
    <hyperlink r:id="rId349" ref="L200"/>
    <hyperlink r:id="rId350" ref="M200"/>
    <hyperlink r:id="rId351" ref="L201"/>
    <hyperlink r:id="rId352" ref="M201"/>
    <hyperlink r:id="rId353" ref="L202"/>
    <hyperlink r:id="rId354" ref="M202"/>
    <hyperlink r:id="rId355" ref="L203"/>
    <hyperlink r:id="rId356" ref="M203"/>
    <hyperlink r:id="rId357" ref="L204"/>
    <hyperlink r:id="rId358" ref="M204"/>
    <hyperlink r:id="rId359" ref="L205"/>
    <hyperlink r:id="rId360" ref="M205"/>
    <hyperlink r:id="rId361" ref="L206"/>
    <hyperlink r:id="rId362" ref="M206"/>
    <hyperlink r:id="rId363" ref="L207"/>
    <hyperlink r:id="rId364" ref="M207"/>
    <hyperlink r:id="rId365" ref="L208"/>
    <hyperlink r:id="rId366" ref="M208"/>
    <hyperlink r:id="rId367" ref="L209"/>
    <hyperlink r:id="rId368" ref="L210"/>
    <hyperlink r:id="rId369" ref="M210"/>
    <hyperlink r:id="rId370" ref="L211"/>
    <hyperlink r:id="rId371" ref="M211"/>
    <hyperlink r:id="rId372" ref="L212"/>
    <hyperlink r:id="rId373" ref="M212"/>
    <hyperlink r:id="rId374" ref="L213"/>
    <hyperlink r:id="rId375" ref="M213"/>
    <hyperlink r:id="rId376" ref="L214"/>
    <hyperlink r:id="rId377" ref="M214"/>
    <hyperlink r:id="rId378" ref="L215"/>
    <hyperlink r:id="rId379" ref="M215"/>
    <hyperlink r:id="rId380" ref="L216"/>
    <hyperlink r:id="rId381" ref="M216"/>
    <hyperlink r:id="rId382" ref="L217"/>
    <hyperlink r:id="rId383" ref="L218"/>
    <hyperlink r:id="rId384" ref="M218"/>
    <hyperlink r:id="rId385" ref="L219"/>
    <hyperlink r:id="rId386" ref="M219"/>
    <hyperlink r:id="rId387" ref="L220"/>
    <hyperlink r:id="rId388" ref="M220"/>
    <hyperlink r:id="rId389" ref="L221"/>
    <hyperlink r:id="rId390" ref="L222"/>
    <hyperlink r:id="rId391" ref="M222"/>
    <hyperlink r:id="rId392" ref="L223"/>
    <hyperlink r:id="rId393" ref="M223"/>
    <hyperlink r:id="rId394" ref="L224"/>
    <hyperlink r:id="rId395" ref="M224"/>
    <hyperlink r:id="rId396" ref="L225"/>
    <hyperlink r:id="rId397" ref="M225"/>
    <hyperlink r:id="rId398" ref="L226"/>
    <hyperlink r:id="rId399" ref="M226"/>
    <hyperlink r:id="rId400" ref="L227"/>
    <hyperlink r:id="rId401" ref="M227"/>
    <hyperlink r:id="rId402" ref="L228"/>
    <hyperlink r:id="rId403" ref="M228"/>
    <hyperlink r:id="rId404" ref="L229"/>
    <hyperlink r:id="rId405" ref="M229"/>
    <hyperlink r:id="rId406" ref="L230"/>
    <hyperlink r:id="rId407" ref="M230"/>
    <hyperlink r:id="rId408" ref="L231"/>
    <hyperlink r:id="rId409" ref="M231"/>
    <hyperlink r:id="rId410" ref="L232"/>
    <hyperlink r:id="rId411" ref="L233"/>
    <hyperlink r:id="rId412" ref="M233"/>
    <hyperlink r:id="rId413" ref="L234"/>
    <hyperlink r:id="rId414" ref="L235"/>
    <hyperlink r:id="rId415" ref="L236"/>
    <hyperlink r:id="rId416" ref="M236"/>
    <hyperlink r:id="rId417" ref="L237"/>
    <hyperlink r:id="rId418" ref="M237"/>
    <hyperlink r:id="rId419" ref="L238"/>
    <hyperlink r:id="rId420" ref="M238"/>
    <hyperlink r:id="rId421" ref="L239"/>
    <hyperlink r:id="rId422" ref="M239"/>
    <hyperlink r:id="rId423" ref="L240"/>
    <hyperlink r:id="rId424" ref="M240"/>
    <hyperlink r:id="rId425" ref="L241"/>
    <hyperlink r:id="rId426" ref="M241"/>
    <hyperlink r:id="rId427" ref="L242"/>
    <hyperlink r:id="rId428" ref="M242"/>
    <hyperlink r:id="rId429" ref="L243"/>
    <hyperlink r:id="rId430" ref="M243"/>
    <hyperlink r:id="rId431" ref="L244"/>
    <hyperlink r:id="rId432" ref="M244"/>
    <hyperlink r:id="rId433" ref="L245"/>
    <hyperlink r:id="rId434" ref="M245"/>
    <hyperlink r:id="rId435" ref="L246"/>
    <hyperlink r:id="rId436" ref="M246"/>
    <hyperlink r:id="rId437" ref="L247"/>
    <hyperlink r:id="rId438" ref="M247"/>
    <hyperlink r:id="rId439" ref="L248"/>
    <hyperlink r:id="rId440" ref="M248"/>
    <hyperlink r:id="rId441" ref="L249"/>
    <hyperlink r:id="rId442" ref="M249"/>
    <hyperlink r:id="rId443" ref="L250"/>
    <hyperlink r:id="rId444" ref="M250"/>
    <hyperlink r:id="rId445" ref="L251"/>
    <hyperlink r:id="rId446" ref="L252"/>
    <hyperlink r:id="rId447" ref="M252"/>
    <hyperlink r:id="rId448" ref="L253"/>
    <hyperlink r:id="rId449" ref="L254"/>
    <hyperlink r:id="rId450" ref="M254"/>
    <hyperlink r:id="rId451" ref="L255"/>
    <hyperlink r:id="rId452" ref="L256"/>
    <hyperlink r:id="rId453" ref="M256"/>
    <hyperlink r:id="rId454" ref="L257"/>
    <hyperlink r:id="rId455" ref="M257"/>
    <hyperlink r:id="rId456" ref="L258"/>
    <hyperlink r:id="rId457" ref="L259"/>
    <hyperlink r:id="rId458" ref="M259"/>
    <hyperlink r:id="rId459" ref="L260"/>
    <hyperlink r:id="rId460" ref="L261"/>
    <hyperlink r:id="rId461" ref="M261"/>
    <hyperlink r:id="rId462" ref="L262"/>
    <hyperlink r:id="rId463" ref="M262"/>
    <hyperlink r:id="rId464" ref="L263"/>
    <hyperlink r:id="rId465" ref="M263"/>
    <hyperlink r:id="rId466" ref="L264"/>
    <hyperlink r:id="rId467" ref="M264"/>
    <hyperlink r:id="rId468" ref="L265"/>
    <hyperlink r:id="rId469" ref="M265"/>
    <hyperlink r:id="rId470" ref="L266"/>
    <hyperlink r:id="rId471" ref="M266"/>
    <hyperlink r:id="rId472" ref="L267"/>
    <hyperlink r:id="rId473" ref="M267"/>
    <hyperlink r:id="rId474" ref="L268"/>
    <hyperlink r:id="rId475" ref="L269"/>
    <hyperlink r:id="rId476" ref="M269"/>
    <hyperlink r:id="rId477" ref="L270"/>
    <hyperlink r:id="rId478" ref="L271"/>
    <hyperlink r:id="rId479" ref="L272"/>
    <hyperlink r:id="rId480" ref="M272"/>
    <hyperlink r:id="rId481" ref="L273"/>
    <hyperlink r:id="rId482" ref="M273"/>
    <hyperlink r:id="rId483" ref="L274"/>
    <hyperlink r:id="rId484" ref="M274"/>
    <hyperlink r:id="rId485" ref="L275"/>
    <hyperlink r:id="rId486" ref="M275"/>
    <hyperlink r:id="rId487" ref="L276"/>
    <hyperlink r:id="rId488" ref="M276"/>
    <hyperlink r:id="rId489" ref="L277"/>
    <hyperlink r:id="rId490" ref="L278"/>
    <hyperlink r:id="rId491" ref="L279"/>
    <hyperlink r:id="rId492" ref="M279"/>
    <hyperlink r:id="rId493" ref="L280"/>
    <hyperlink r:id="rId494" ref="M280"/>
    <hyperlink r:id="rId495" ref="L281"/>
    <hyperlink r:id="rId496" ref="L282"/>
    <hyperlink r:id="rId497" ref="M282"/>
    <hyperlink r:id="rId498" ref="L283"/>
    <hyperlink r:id="rId499" ref="M283"/>
    <hyperlink r:id="rId500" ref="L284"/>
    <hyperlink r:id="rId501" ref="M284"/>
    <hyperlink r:id="rId502" ref="L285"/>
    <hyperlink r:id="rId503" ref="M285"/>
    <hyperlink r:id="rId504" ref="L286"/>
    <hyperlink r:id="rId505" ref="M286"/>
    <hyperlink r:id="rId506" ref="L287"/>
    <hyperlink r:id="rId507" ref="M287"/>
    <hyperlink r:id="rId508" ref="L288"/>
    <hyperlink r:id="rId509" ref="M288"/>
    <hyperlink r:id="rId510" ref="B289"/>
    <hyperlink r:id="rId511" ref="L289"/>
    <hyperlink r:id="rId512" ref="M289"/>
    <hyperlink r:id="rId513" ref="L290"/>
    <hyperlink r:id="rId514" ref="L291"/>
    <hyperlink r:id="rId515" ref="M291"/>
    <hyperlink r:id="rId516" ref="L292"/>
    <hyperlink r:id="rId517" ref="M292"/>
    <hyperlink r:id="rId518" ref="L293"/>
    <hyperlink r:id="rId519" ref="M293"/>
    <hyperlink r:id="rId520" ref="L294"/>
    <hyperlink r:id="rId521" ref="L295"/>
    <hyperlink r:id="rId522" ref="L296"/>
    <hyperlink r:id="rId523" ref="M296"/>
    <hyperlink r:id="rId524" ref="L297"/>
    <hyperlink r:id="rId525" ref="M297"/>
    <hyperlink r:id="rId526" ref="L298"/>
    <hyperlink r:id="rId527" ref="M298"/>
    <hyperlink r:id="rId528" ref="L299"/>
    <hyperlink r:id="rId529" ref="M299"/>
    <hyperlink r:id="rId530" ref="L300"/>
    <hyperlink r:id="rId531" ref="M300"/>
    <hyperlink r:id="rId532" ref="L301"/>
    <hyperlink r:id="rId533" ref="M301"/>
    <hyperlink r:id="rId534" ref="L302"/>
    <hyperlink r:id="rId535" ref="L303"/>
    <hyperlink r:id="rId536" ref="M303"/>
    <hyperlink r:id="rId537" ref="L304"/>
    <hyperlink r:id="rId538" ref="M304"/>
    <hyperlink r:id="rId539" ref="L305"/>
    <hyperlink r:id="rId540" ref="M305"/>
    <hyperlink r:id="rId541" ref="L306"/>
    <hyperlink r:id="rId542" ref="L307"/>
    <hyperlink r:id="rId543" ref="M307"/>
    <hyperlink r:id="rId544" ref="L308"/>
    <hyperlink r:id="rId545" ref="M308"/>
    <hyperlink r:id="rId546" ref="L309"/>
    <hyperlink r:id="rId547" ref="M309"/>
    <hyperlink r:id="rId548" ref="L310"/>
    <hyperlink r:id="rId549" ref="M310"/>
    <hyperlink r:id="rId550" ref="L311"/>
    <hyperlink r:id="rId551" ref="M311"/>
    <hyperlink r:id="rId552" ref="L312"/>
    <hyperlink r:id="rId553" ref="M312"/>
    <hyperlink r:id="rId554" ref="L313"/>
    <hyperlink r:id="rId555" ref="M313"/>
    <hyperlink r:id="rId556" ref="L314"/>
    <hyperlink r:id="rId557" ref="L315"/>
    <hyperlink r:id="rId558" ref="M315"/>
    <hyperlink r:id="rId559" ref="L316"/>
    <hyperlink r:id="rId560" ref="L317"/>
    <hyperlink r:id="rId561" ref="M317"/>
    <hyperlink r:id="rId562" ref="L318"/>
    <hyperlink r:id="rId563" ref="M318"/>
    <hyperlink r:id="rId564" ref="L319"/>
    <hyperlink r:id="rId565" ref="M319"/>
    <hyperlink r:id="rId566" ref="L320"/>
    <hyperlink r:id="rId567" ref="M320"/>
    <hyperlink r:id="rId568" ref="L321"/>
    <hyperlink r:id="rId569" ref="M321"/>
    <hyperlink r:id="rId570" ref="L322"/>
    <hyperlink r:id="rId571" ref="L323"/>
    <hyperlink r:id="rId572" ref="M323"/>
    <hyperlink r:id="rId573" ref="L324"/>
    <hyperlink r:id="rId574" ref="M324"/>
    <hyperlink r:id="rId575" ref="L325"/>
    <hyperlink r:id="rId576" ref="M325"/>
    <hyperlink r:id="rId577" ref="L326"/>
    <hyperlink r:id="rId578" ref="M326"/>
    <hyperlink r:id="rId579" ref="L327"/>
    <hyperlink r:id="rId580" ref="L328"/>
    <hyperlink r:id="rId581" ref="M328"/>
    <hyperlink r:id="rId582" ref="L329"/>
    <hyperlink r:id="rId583" ref="L330"/>
    <hyperlink r:id="rId584" ref="L331"/>
    <hyperlink r:id="rId585" ref="M331"/>
    <hyperlink r:id="rId586" ref="L332"/>
    <hyperlink r:id="rId587" ref="L333"/>
    <hyperlink r:id="rId588" ref="L334"/>
    <hyperlink r:id="rId589" ref="M334"/>
    <hyperlink r:id="rId590" ref="L335"/>
    <hyperlink r:id="rId591" ref="M335"/>
    <hyperlink r:id="rId592" ref="L336"/>
    <hyperlink r:id="rId593" ref="M336"/>
    <hyperlink r:id="rId594" ref="L337"/>
    <hyperlink r:id="rId595" ref="M337"/>
    <hyperlink r:id="rId596" ref="L338"/>
    <hyperlink r:id="rId597" ref="L339"/>
    <hyperlink r:id="rId598" ref="M339"/>
    <hyperlink r:id="rId599" ref="L340"/>
    <hyperlink r:id="rId600" ref="M340"/>
    <hyperlink r:id="rId601" ref="L341"/>
    <hyperlink r:id="rId602" ref="M341"/>
    <hyperlink r:id="rId603" ref="L342"/>
    <hyperlink r:id="rId604" ref="M342"/>
    <hyperlink r:id="rId605" ref="L343"/>
    <hyperlink r:id="rId606" ref="L344"/>
    <hyperlink r:id="rId607" ref="M344"/>
    <hyperlink r:id="rId608" ref="L345"/>
    <hyperlink r:id="rId609" ref="L346"/>
    <hyperlink r:id="rId610" ref="M346"/>
    <hyperlink r:id="rId611" ref="L347"/>
    <hyperlink r:id="rId612" ref="M347"/>
    <hyperlink r:id="rId613" ref="L348"/>
    <hyperlink r:id="rId614" ref="M348"/>
    <hyperlink r:id="rId615" ref="L349"/>
    <hyperlink r:id="rId616" ref="M349"/>
    <hyperlink r:id="rId617" ref="L350"/>
    <hyperlink r:id="rId618" ref="M350"/>
    <hyperlink r:id="rId619" ref="L351"/>
    <hyperlink r:id="rId620" ref="M351"/>
    <hyperlink r:id="rId621" ref="L352"/>
    <hyperlink r:id="rId622" ref="M352"/>
    <hyperlink r:id="rId623" ref="L353"/>
    <hyperlink r:id="rId624" ref="M353"/>
    <hyperlink r:id="rId625" ref="L354"/>
    <hyperlink r:id="rId626" ref="M354"/>
    <hyperlink r:id="rId627" ref="L355"/>
    <hyperlink r:id="rId628" ref="M355"/>
    <hyperlink r:id="rId629" ref="L356"/>
    <hyperlink r:id="rId630" ref="M356"/>
    <hyperlink r:id="rId631" ref="L357"/>
    <hyperlink r:id="rId632" ref="M357"/>
    <hyperlink r:id="rId633" ref="L358"/>
    <hyperlink r:id="rId634" ref="M358"/>
    <hyperlink r:id="rId635" ref="L359"/>
    <hyperlink r:id="rId636" ref="M359"/>
    <hyperlink r:id="rId637" ref="L360"/>
    <hyperlink r:id="rId638" ref="M360"/>
    <hyperlink r:id="rId639" ref="L361"/>
    <hyperlink r:id="rId640" ref="M361"/>
    <hyperlink r:id="rId641" ref="L362"/>
    <hyperlink r:id="rId642" ref="M362"/>
    <hyperlink r:id="rId643" ref="L363"/>
    <hyperlink r:id="rId644" ref="M363"/>
    <hyperlink r:id="rId645" ref="L364"/>
    <hyperlink r:id="rId646" ref="L365"/>
    <hyperlink r:id="rId647" ref="L366"/>
    <hyperlink r:id="rId648" ref="M366"/>
    <hyperlink r:id="rId649" ref="L367"/>
    <hyperlink r:id="rId650" ref="M367"/>
    <hyperlink r:id="rId651" ref="L368"/>
    <hyperlink r:id="rId652" ref="M368"/>
    <hyperlink r:id="rId653" ref="L369"/>
    <hyperlink r:id="rId654" ref="M369"/>
    <hyperlink r:id="rId655" ref="L370"/>
    <hyperlink r:id="rId656" ref="M370"/>
    <hyperlink r:id="rId657" ref="L371"/>
    <hyperlink r:id="rId658" ref="M371"/>
    <hyperlink r:id="rId659" ref="L372"/>
    <hyperlink r:id="rId660" ref="M372"/>
    <hyperlink r:id="rId661" ref="L373"/>
    <hyperlink r:id="rId662" ref="M373"/>
    <hyperlink r:id="rId663" ref="L374"/>
    <hyperlink r:id="rId664" ref="L375"/>
    <hyperlink r:id="rId665" ref="M375"/>
    <hyperlink r:id="rId666" ref="L376"/>
    <hyperlink r:id="rId667" ref="L377"/>
    <hyperlink r:id="rId668" ref="M377"/>
    <hyperlink r:id="rId669" ref="L378"/>
    <hyperlink r:id="rId670" ref="M378"/>
    <hyperlink r:id="rId671" ref="L379"/>
    <hyperlink r:id="rId672" ref="M379"/>
    <hyperlink r:id="rId673" ref="L380"/>
    <hyperlink r:id="rId674" ref="M380"/>
    <hyperlink r:id="rId675" ref="L381"/>
    <hyperlink r:id="rId676" ref="M381"/>
    <hyperlink r:id="rId677" ref="L382"/>
    <hyperlink r:id="rId678" ref="L383"/>
    <hyperlink r:id="rId679" ref="L384"/>
    <hyperlink r:id="rId680" ref="L385"/>
    <hyperlink r:id="rId681" ref="L386"/>
    <hyperlink r:id="rId682" ref="M386"/>
    <hyperlink r:id="rId683" ref="L387"/>
    <hyperlink r:id="rId684" ref="M387"/>
    <hyperlink r:id="rId685" ref="L388"/>
    <hyperlink r:id="rId686" ref="B389"/>
    <hyperlink r:id="rId687" ref="L389"/>
    <hyperlink r:id="rId688" ref="M389"/>
    <hyperlink r:id="rId689" ref="L390"/>
    <hyperlink r:id="rId690" ref="M390"/>
    <hyperlink r:id="rId691" ref="L391"/>
    <hyperlink r:id="rId692" ref="M391"/>
    <hyperlink r:id="rId693" ref="L392"/>
    <hyperlink r:id="rId694" ref="M392"/>
    <hyperlink r:id="rId695" ref="L393"/>
    <hyperlink r:id="rId696" ref="M393"/>
    <hyperlink r:id="rId697" ref="L394"/>
    <hyperlink r:id="rId698" ref="M394"/>
    <hyperlink r:id="rId699" ref="L395"/>
    <hyperlink r:id="rId700" ref="M395"/>
    <hyperlink r:id="rId701" ref="L396"/>
    <hyperlink r:id="rId702" ref="L397"/>
    <hyperlink r:id="rId703" ref="L398"/>
    <hyperlink r:id="rId704" ref="M398"/>
    <hyperlink r:id="rId705" ref="L399"/>
    <hyperlink r:id="rId706" ref="M399"/>
    <hyperlink r:id="rId707" ref="L400"/>
    <hyperlink r:id="rId708" ref="M400"/>
    <hyperlink r:id="rId709" ref="L401"/>
    <hyperlink r:id="rId710" ref="M401"/>
    <hyperlink r:id="rId711" ref="L402"/>
    <hyperlink r:id="rId712" ref="M402"/>
    <hyperlink r:id="rId713" ref="L403"/>
    <hyperlink r:id="rId714" ref="L404"/>
    <hyperlink r:id="rId715" ref="M404"/>
    <hyperlink r:id="rId716" ref="L405"/>
    <hyperlink r:id="rId717" ref="M405"/>
    <hyperlink r:id="rId718" ref="L406"/>
    <hyperlink r:id="rId719" ref="M406"/>
    <hyperlink r:id="rId720" ref="L407"/>
    <hyperlink r:id="rId721" ref="M407"/>
    <hyperlink r:id="rId722" ref="L408"/>
    <hyperlink r:id="rId723" ref="M408"/>
    <hyperlink r:id="rId724" ref="L409"/>
    <hyperlink r:id="rId725" ref="L410"/>
    <hyperlink r:id="rId726" ref="M410"/>
    <hyperlink r:id="rId727" ref="L411"/>
    <hyperlink r:id="rId728" ref="M411"/>
    <hyperlink r:id="rId729" ref="L412"/>
    <hyperlink r:id="rId730" ref="M412"/>
    <hyperlink r:id="rId731" ref="L413"/>
    <hyperlink r:id="rId732" ref="M413"/>
    <hyperlink r:id="rId733" ref="L414"/>
    <hyperlink r:id="rId734" ref="M414"/>
    <hyperlink r:id="rId735" ref="L415"/>
    <hyperlink r:id="rId736" ref="M415"/>
    <hyperlink r:id="rId737" ref="L416"/>
    <hyperlink r:id="rId738" ref="M416"/>
    <hyperlink r:id="rId739" ref="L417"/>
    <hyperlink r:id="rId740" ref="M417"/>
    <hyperlink r:id="rId741" ref="L418"/>
    <hyperlink r:id="rId742" ref="L419"/>
    <hyperlink r:id="rId743" ref="M419"/>
    <hyperlink r:id="rId744" ref="L420"/>
    <hyperlink r:id="rId745" ref="M420"/>
    <hyperlink r:id="rId746" ref="L421"/>
    <hyperlink r:id="rId747" ref="M421"/>
    <hyperlink r:id="rId748" ref="L422"/>
    <hyperlink r:id="rId749" ref="M422"/>
    <hyperlink r:id="rId750" ref="L423"/>
    <hyperlink r:id="rId751" ref="M423"/>
    <hyperlink r:id="rId752" ref="L424"/>
    <hyperlink r:id="rId753" ref="M424"/>
    <hyperlink r:id="rId754" ref="L425"/>
    <hyperlink r:id="rId755" ref="M425"/>
    <hyperlink r:id="rId756" ref="L426"/>
    <hyperlink r:id="rId757" ref="M426"/>
    <hyperlink r:id="rId758" ref="L427"/>
    <hyperlink r:id="rId759" ref="M427"/>
    <hyperlink r:id="rId760" ref="L428"/>
    <hyperlink r:id="rId761" ref="M428"/>
    <hyperlink r:id="rId762" ref="L429"/>
    <hyperlink r:id="rId763" ref="M429"/>
    <hyperlink r:id="rId764" ref="L430"/>
    <hyperlink r:id="rId765" ref="M430"/>
    <hyperlink r:id="rId766" ref="L431"/>
    <hyperlink r:id="rId767" ref="M431"/>
    <hyperlink r:id="rId768" ref="L432"/>
    <hyperlink r:id="rId769" ref="M432"/>
    <hyperlink r:id="rId770" ref="L433"/>
    <hyperlink r:id="rId771" ref="M433"/>
    <hyperlink r:id="rId772" ref="L434"/>
    <hyperlink r:id="rId773" ref="M434"/>
    <hyperlink r:id="rId774" ref="L435"/>
    <hyperlink r:id="rId775" ref="L436"/>
    <hyperlink r:id="rId776" ref="M436"/>
    <hyperlink r:id="rId777" ref="L437"/>
    <hyperlink r:id="rId778" ref="M437"/>
    <hyperlink r:id="rId779" ref="L438"/>
    <hyperlink r:id="rId780" ref="M438"/>
    <hyperlink r:id="rId781" ref="L439"/>
    <hyperlink r:id="rId782" ref="M439"/>
    <hyperlink r:id="rId783" ref="L440"/>
    <hyperlink r:id="rId784" ref="M440"/>
    <hyperlink r:id="rId785" ref="L441"/>
    <hyperlink r:id="rId786" ref="M441"/>
    <hyperlink r:id="rId787" ref="L442"/>
    <hyperlink r:id="rId788" ref="M442"/>
    <hyperlink r:id="rId789" ref="L443"/>
    <hyperlink r:id="rId790" ref="L444"/>
    <hyperlink r:id="rId791" ref="L445"/>
    <hyperlink r:id="rId792" ref="M445"/>
    <hyperlink r:id="rId793" ref="L446"/>
    <hyperlink r:id="rId794" ref="M446"/>
    <hyperlink r:id="rId795" ref="L447"/>
    <hyperlink r:id="rId796" ref="M447"/>
    <hyperlink r:id="rId797" ref="L448"/>
    <hyperlink r:id="rId798" ref="M448"/>
    <hyperlink r:id="rId799" ref="L449"/>
    <hyperlink r:id="rId800" ref="M449"/>
    <hyperlink r:id="rId801" ref="L450"/>
    <hyperlink r:id="rId802" ref="M450"/>
    <hyperlink r:id="rId803" ref="L451"/>
    <hyperlink r:id="rId804" ref="M451"/>
    <hyperlink r:id="rId805" ref="L452"/>
    <hyperlink r:id="rId806" ref="M452"/>
    <hyperlink r:id="rId807" ref="L453"/>
    <hyperlink r:id="rId808" ref="L454"/>
    <hyperlink r:id="rId809" ref="M454"/>
    <hyperlink r:id="rId810" ref="L455"/>
    <hyperlink r:id="rId811" ref="L456"/>
    <hyperlink r:id="rId812" ref="M456"/>
    <hyperlink r:id="rId813" ref="L457"/>
    <hyperlink r:id="rId814" ref="M457"/>
    <hyperlink r:id="rId815" ref="L458"/>
    <hyperlink r:id="rId816" ref="M458"/>
    <hyperlink r:id="rId817" ref="L459"/>
    <hyperlink r:id="rId818" ref="M459"/>
    <hyperlink r:id="rId819" ref="L460"/>
    <hyperlink r:id="rId820" ref="M460"/>
    <hyperlink r:id="rId821" ref="L461"/>
    <hyperlink r:id="rId822" ref="M461"/>
    <hyperlink r:id="rId823" ref="L462"/>
    <hyperlink r:id="rId824" ref="M462"/>
    <hyperlink r:id="rId825" ref="L463"/>
    <hyperlink r:id="rId826" ref="L464"/>
    <hyperlink r:id="rId827" ref="M464"/>
    <hyperlink r:id="rId828" ref="L465"/>
    <hyperlink r:id="rId829" ref="M465"/>
    <hyperlink r:id="rId830" ref="L466"/>
    <hyperlink r:id="rId831" ref="M466"/>
    <hyperlink r:id="rId832" ref="L467"/>
    <hyperlink r:id="rId833" ref="M467"/>
    <hyperlink r:id="rId834" ref="L468"/>
    <hyperlink r:id="rId835" ref="M468"/>
    <hyperlink r:id="rId836" ref="L469"/>
    <hyperlink r:id="rId837" ref="M469"/>
    <hyperlink r:id="rId838" ref="L470"/>
    <hyperlink r:id="rId839" ref="M470"/>
    <hyperlink r:id="rId840" ref="L471"/>
    <hyperlink r:id="rId841" ref="M471"/>
    <hyperlink r:id="rId842" ref="L472"/>
    <hyperlink r:id="rId843" ref="L473"/>
    <hyperlink r:id="rId844" ref="M473"/>
    <hyperlink r:id="rId845" ref="L474"/>
    <hyperlink r:id="rId846" ref="L475"/>
    <hyperlink r:id="rId847" ref="M475"/>
    <hyperlink r:id="rId848" ref="L476"/>
    <hyperlink r:id="rId849" ref="L477"/>
    <hyperlink r:id="rId850" ref="L478"/>
    <hyperlink r:id="rId851" ref="M478"/>
    <hyperlink r:id="rId852" ref="L479"/>
    <hyperlink r:id="rId853" ref="M479"/>
    <hyperlink r:id="rId854" ref="L480"/>
    <hyperlink r:id="rId855" ref="M480"/>
    <hyperlink r:id="rId856" ref="L481"/>
    <hyperlink r:id="rId857" ref="M481"/>
    <hyperlink r:id="rId858" ref="L482"/>
    <hyperlink r:id="rId859" ref="M482"/>
    <hyperlink r:id="rId860" ref="L483"/>
    <hyperlink r:id="rId861" ref="M483"/>
    <hyperlink r:id="rId862" ref="L484"/>
    <hyperlink r:id="rId863" ref="L485"/>
    <hyperlink r:id="rId864" ref="M485"/>
    <hyperlink r:id="rId865" ref="L486"/>
    <hyperlink r:id="rId866" ref="M486"/>
    <hyperlink r:id="rId867" ref="L487"/>
    <hyperlink r:id="rId868" ref="M487"/>
    <hyperlink r:id="rId869" ref="L488"/>
    <hyperlink r:id="rId870" ref="M488"/>
    <hyperlink r:id="rId871" ref="L489"/>
    <hyperlink r:id="rId872" ref="L490"/>
    <hyperlink r:id="rId873" ref="M490"/>
    <hyperlink r:id="rId874" ref="L491"/>
    <hyperlink r:id="rId875" ref="M491"/>
    <hyperlink r:id="rId876" ref="L492"/>
    <hyperlink r:id="rId877" ref="M492"/>
    <hyperlink r:id="rId878" ref="L493"/>
    <hyperlink r:id="rId879" ref="M493"/>
    <hyperlink r:id="rId880" ref="L494"/>
    <hyperlink r:id="rId881" ref="M494"/>
    <hyperlink r:id="rId882" ref="L495"/>
    <hyperlink r:id="rId883" ref="L496"/>
    <hyperlink r:id="rId884" ref="M496"/>
    <hyperlink r:id="rId885" ref="L497"/>
    <hyperlink r:id="rId886" ref="M497"/>
    <hyperlink r:id="rId887" ref="L498"/>
    <hyperlink r:id="rId888" ref="M498"/>
    <hyperlink r:id="rId889" ref="L499"/>
    <hyperlink r:id="rId890" ref="M499"/>
    <hyperlink r:id="rId891" ref="L500"/>
    <hyperlink r:id="rId892" ref="M500"/>
    <hyperlink r:id="rId893" ref="L501"/>
    <hyperlink r:id="rId894" ref="M501"/>
    <hyperlink r:id="rId895" ref="L502"/>
    <hyperlink r:id="rId896" ref="M502"/>
    <hyperlink r:id="rId897" ref="L503"/>
    <hyperlink r:id="rId898" ref="M503"/>
    <hyperlink r:id="rId899" ref="L504"/>
    <hyperlink r:id="rId900" ref="M504"/>
    <hyperlink r:id="rId901" ref="L505"/>
    <hyperlink r:id="rId902" ref="M505"/>
    <hyperlink r:id="rId903" ref="L506"/>
    <hyperlink r:id="rId904" ref="M506"/>
    <hyperlink r:id="rId905" ref="L507"/>
    <hyperlink r:id="rId906" ref="M507"/>
    <hyperlink r:id="rId907" ref="L508"/>
    <hyperlink r:id="rId908" ref="M508"/>
    <hyperlink r:id="rId909" ref="L509"/>
    <hyperlink r:id="rId910" ref="M509"/>
    <hyperlink r:id="rId911" ref="L510"/>
    <hyperlink r:id="rId912" ref="M510"/>
    <hyperlink r:id="rId913" ref="L511"/>
    <hyperlink r:id="rId914" ref="M511"/>
    <hyperlink r:id="rId915" ref="L512"/>
    <hyperlink r:id="rId916" ref="M512"/>
    <hyperlink r:id="rId917" ref="L513"/>
    <hyperlink r:id="rId918" ref="M513"/>
    <hyperlink r:id="rId919" ref="L514"/>
    <hyperlink r:id="rId920" ref="M514"/>
    <hyperlink r:id="rId921" ref="L515"/>
    <hyperlink r:id="rId922" ref="M515"/>
    <hyperlink r:id="rId923" ref="L516"/>
    <hyperlink r:id="rId924" ref="L517"/>
    <hyperlink r:id="rId925" ref="M517"/>
    <hyperlink r:id="rId926" ref="L518"/>
    <hyperlink r:id="rId927" ref="L519"/>
    <hyperlink r:id="rId928" ref="L520"/>
    <hyperlink r:id="rId929" ref="L521"/>
    <hyperlink r:id="rId930" ref="M521"/>
    <hyperlink r:id="rId931" ref="L522"/>
    <hyperlink r:id="rId932" ref="M522"/>
    <hyperlink r:id="rId933" ref="L523"/>
    <hyperlink r:id="rId934" ref="M523"/>
    <hyperlink r:id="rId935" ref="L524"/>
    <hyperlink r:id="rId936" ref="M524"/>
    <hyperlink r:id="rId937" ref="L525"/>
    <hyperlink r:id="rId938" ref="M525"/>
    <hyperlink r:id="rId939" ref="L526"/>
    <hyperlink r:id="rId940" ref="L527"/>
    <hyperlink r:id="rId941" ref="L528"/>
    <hyperlink r:id="rId942" ref="M528"/>
    <hyperlink r:id="rId943" ref="L529"/>
    <hyperlink r:id="rId944" ref="M529"/>
    <hyperlink r:id="rId945" ref="L530"/>
    <hyperlink r:id="rId946" ref="M530"/>
    <hyperlink r:id="rId947" ref="L531"/>
    <hyperlink r:id="rId948" ref="M531"/>
    <hyperlink r:id="rId949" ref="L532"/>
    <hyperlink r:id="rId950" ref="M532"/>
    <hyperlink r:id="rId951" ref="L533"/>
    <hyperlink r:id="rId952" ref="M533"/>
    <hyperlink r:id="rId953" ref="L534"/>
    <hyperlink r:id="rId954" ref="M534"/>
    <hyperlink r:id="rId955" ref="L535"/>
    <hyperlink r:id="rId956" ref="L536"/>
    <hyperlink r:id="rId957" ref="M536"/>
    <hyperlink r:id="rId958" ref="L537"/>
    <hyperlink r:id="rId959" ref="M537"/>
    <hyperlink r:id="rId960" ref="L538"/>
    <hyperlink r:id="rId961" ref="M538"/>
    <hyperlink r:id="rId962" ref="L539"/>
    <hyperlink r:id="rId963" ref="M539"/>
    <hyperlink r:id="rId964" ref="L540"/>
    <hyperlink r:id="rId965" ref="M540"/>
    <hyperlink r:id="rId966" ref="L541"/>
    <hyperlink r:id="rId967" ref="M541"/>
    <hyperlink r:id="rId968" ref="L542"/>
    <hyperlink r:id="rId969" ref="M542"/>
    <hyperlink r:id="rId970" ref="L543"/>
    <hyperlink r:id="rId971" ref="M543"/>
    <hyperlink r:id="rId972" ref="L544"/>
    <hyperlink r:id="rId973" ref="M544"/>
    <hyperlink r:id="rId974" ref="L545"/>
    <hyperlink r:id="rId975" ref="M545"/>
    <hyperlink r:id="rId976" ref="L546"/>
    <hyperlink r:id="rId977" ref="M546"/>
    <hyperlink r:id="rId978" ref="L547"/>
    <hyperlink r:id="rId979" ref="M547"/>
    <hyperlink r:id="rId980" ref="L548"/>
    <hyperlink r:id="rId981" ref="M548"/>
    <hyperlink r:id="rId982" ref="L549"/>
    <hyperlink r:id="rId983" ref="M549"/>
    <hyperlink r:id="rId984" ref="L550"/>
    <hyperlink r:id="rId985" ref="M550"/>
    <hyperlink r:id="rId986" ref="L551"/>
    <hyperlink r:id="rId987" ref="M551"/>
    <hyperlink r:id="rId988" ref="L552"/>
    <hyperlink r:id="rId989" ref="M552"/>
    <hyperlink r:id="rId990" ref="L553"/>
    <hyperlink r:id="rId991" ref="M553"/>
    <hyperlink r:id="rId992" ref="L554"/>
    <hyperlink r:id="rId993" ref="M554"/>
    <hyperlink r:id="rId994" ref="L555"/>
    <hyperlink r:id="rId995" ref="M555"/>
    <hyperlink r:id="rId996" ref="L556"/>
    <hyperlink r:id="rId997" ref="M556"/>
    <hyperlink r:id="rId998" ref="L557"/>
    <hyperlink r:id="rId999" ref="M557"/>
    <hyperlink r:id="rId1000" ref="L558"/>
    <hyperlink r:id="rId1001" ref="M558"/>
    <hyperlink r:id="rId1002" ref="L559"/>
    <hyperlink r:id="rId1003" ref="M559"/>
    <hyperlink r:id="rId1004" ref="L560"/>
    <hyperlink r:id="rId1005" ref="M560"/>
    <hyperlink r:id="rId1006" ref="L561"/>
    <hyperlink r:id="rId1007" ref="L562"/>
    <hyperlink r:id="rId1008" ref="M562"/>
    <hyperlink r:id="rId1009" ref="L563"/>
    <hyperlink r:id="rId1010" ref="M563"/>
    <hyperlink r:id="rId1011" ref="L564"/>
    <hyperlink r:id="rId1012" ref="L565"/>
    <hyperlink r:id="rId1013" ref="M565"/>
    <hyperlink r:id="rId1014" ref="L566"/>
    <hyperlink r:id="rId1015" ref="L567"/>
    <hyperlink r:id="rId1016" ref="M567"/>
    <hyperlink r:id="rId1017" ref="L568"/>
    <hyperlink r:id="rId1018" ref="M568"/>
    <hyperlink r:id="rId1019" ref="L569"/>
    <hyperlink r:id="rId1020" ref="M569"/>
    <hyperlink r:id="rId1021" ref="L570"/>
    <hyperlink r:id="rId1022" ref="M570"/>
    <hyperlink r:id="rId1023" ref="L571"/>
    <hyperlink r:id="rId1024" ref="M571"/>
    <hyperlink r:id="rId1025" ref="L572"/>
    <hyperlink r:id="rId1026" ref="M572"/>
    <hyperlink r:id="rId1027" ref="L573"/>
    <hyperlink r:id="rId1028" ref="M573"/>
    <hyperlink r:id="rId1029" ref="L574"/>
    <hyperlink r:id="rId1030" ref="L575"/>
    <hyperlink r:id="rId1031" ref="L576"/>
    <hyperlink r:id="rId1032" ref="M576"/>
    <hyperlink r:id="rId1033" ref="L577"/>
    <hyperlink r:id="rId1034" ref="M577"/>
    <hyperlink r:id="rId1035" ref="L578"/>
    <hyperlink r:id="rId1036" ref="M578"/>
    <hyperlink r:id="rId1037" ref="L579"/>
    <hyperlink r:id="rId1038" ref="M579"/>
    <hyperlink r:id="rId1039" ref="L580"/>
    <hyperlink r:id="rId1040" ref="L581"/>
    <hyperlink r:id="rId1041" ref="M581"/>
    <hyperlink r:id="rId1042" ref="L582"/>
    <hyperlink r:id="rId1043" ref="M582"/>
    <hyperlink r:id="rId1044" ref="L583"/>
    <hyperlink r:id="rId1045" ref="M583"/>
    <hyperlink r:id="rId1046" ref="L584"/>
    <hyperlink r:id="rId1047" ref="L585"/>
    <hyperlink r:id="rId1048" ref="M585"/>
    <hyperlink r:id="rId1049" ref="L586"/>
    <hyperlink r:id="rId1050" ref="L587"/>
    <hyperlink r:id="rId1051" ref="L588"/>
    <hyperlink r:id="rId1052" ref="M588"/>
    <hyperlink r:id="rId1053" ref="L589"/>
    <hyperlink r:id="rId1054" ref="M589"/>
    <hyperlink r:id="rId1055" ref="L590"/>
    <hyperlink r:id="rId1056" ref="M590"/>
    <hyperlink r:id="rId1057" ref="L591"/>
    <hyperlink r:id="rId1058" ref="M591"/>
    <hyperlink r:id="rId1059" ref="L592"/>
    <hyperlink r:id="rId1060" ref="M592"/>
    <hyperlink r:id="rId1061" ref="L593"/>
    <hyperlink r:id="rId1062" ref="M593"/>
    <hyperlink r:id="rId1063" ref="L594"/>
    <hyperlink r:id="rId1064" ref="L595"/>
    <hyperlink r:id="rId1065" ref="M595"/>
    <hyperlink r:id="rId1066" ref="L596"/>
    <hyperlink r:id="rId1067" ref="M596"/>
    <hyperlink r:id="rId1068" ref="L597"/>
    <hyperlink r:id="rId1069" ref="M597"/>
    <hyperlink r:id="rId1070" ref="L598"/>
    <hyperlink r:id="rId1071" ref="M598"/>
    <hyperlink r:id="rId1072" ref="L599"/>
    <hyperlink r:id="rId1073" ref="M599"/>
    <hyperlink r:id="rId1074" ref="L600"/>
    <hyperlink r:id="rId1075" ref="M600"/>
    <hyperlink r:id="rId1076" ref="L601"/>
    <hyperlink r:id="rId1077" ref="M601"/>
    <hyperlink r:id="rId1078" ref="L602"/>
    <hyperlink r:id="rId1079" ref="M602"/>
    <hyperlink r:id="rId1080" ref="L603"/>
    <hyperlink r:id="rId1081" ref="M603"/>
    <hyperlink r:id="rId1082" ref="L604"/>
    <hyperlink r:id="rId1083" ref="M604"/>
    <hyperlink r:id="rId1084" ref="L605"/>
    <hyperlink r:id="rId1085" ref="M605"/>
    <hyperlink r:id="rId1086" ref="L606"/>
    <hyperlink r:id="rId1087" ref="M606"/>
    <hyperlink r:id="rId1088" ref="L607"/>
    <hyperlink r:id="rId1089" ref="M607"/>
    <hyperlink r:id="rId1090" ref="L608"/>
    <hyperlink r:id="rId1091" ref="M608"/>
    <hyperlink r:id="rId1092" ref="L609"/>
    <hyperlink r:id="rId1093" ref="M609"/>
    <hyperlink r:id="rId1094" ref="L610"/>
    <hyperlink r:id="rId1095" ref="M610"/>
    <hyperlink r:id="rId1096" ref="L611"/>
    <hyperlink r:id="rId1097" ref="M611"/>
    <hyperlink r:id="rId1098" ref="L612"/>
    <hyperlink r:id="rId1099" ref="L613"/>
    <hyperlink r:id="rId1100" ref="M613"/>
    <hyperlink r:id="rId1101" ref="L614"/>
    <hyperlink r:id="rId1102" ref="M614"/>
    <hyperlink r:id="rId1103" ref="L615"/>
    <hyperlink r:id="rId1104" ref="M615"/>
    <hyperlink r:id="rId1105" ref="L616"/>
    <hyperlink r:id="rId1106" ref="M616"/>
    <hyperlink r:id="rId1107" ref="L617"/>
    <hyperlink r:id="rId1108" ref="M617"/>
    <hyperlink r:id="rId1109" ref="L618"/>
    <hyperlink r:id="rId1110" ref="M618"/>
    <hyperlink r:id="rId1111" ref="L619"/>
    <hyperlink r:id="rId1112" ref="M619"/>
    <hyperlink r:id="rId1113" ref="L620"/>
    <hyperlink r:id="rId1114" ref="M620"/>
    <hyperlink r:id="rId1115" ref="L621"/>
    <hyperlink r:id="rId1116" ref="L622"/>
    <hyperlink r:id="rId1117" ref="M622"/>
    <hyperlink r:id="rId1118" ref="L623"/>
    <hyperlink r:id="rId1119" ref="M623"/>
    <hyperlink r:id="rId1120" ref="L624"/>
    <hyperlink r:id="rId1121" ref="M624"/>
    <hyperlink r:id="rId1122" ref="L625"/>
    <hyperlink r:id="rId1123" ref="M625"/>
    <hyperlink r:id="rId1124" ref="L626"/>
    <hyperlink r:id="rId1125" ref="M626"/>
    <hyperlink r:id="rId1126" ref="L627"/>
    <hyperlink r:id="rId1127" ref="M627"/>
    <hyperlink r:id="rId1128" ref="L628"/>
    <hyperlink r:id="rId1129" ref="M628"/>
    <hyperlink r:id="rId1130" ref="L629"/>
    <hyperlink r:id="rId1131" ref="L630"/>
    <hyperlink r:id="rId1132" ref="M630"/>
    <hyperlink r:id="rId1133" ref="L631"/>
    <hyperlink r:id="rId1134" ref="L632"/>
    <hyperlink r:id="rId1135" ref="L633"/>
    <hyperlink r:id="rId1136" ref="L634"/>
    <hyperlink r:id="rId1137" ref="L635"/>
    <hyperlink r:id="rId1138" ref="M635"/>
    <hyperlink r:id="rId1139" ref="L636"/>
    <hyperlink r:id="rId1140" ref="L637"/>
    <hyperlink r:id="rId1141" ref="M637"/>
    <hyperlink r:id="rId1142" ref="L638"/>
    <hyperlink r:id="rId1143" ref="M638"/>
    <hyperlink r:id="rId1144" ref="L639"/>
    <hyperlink r:id="rId1145" ref="M639"/>
    <hyperlink r:id="rId1146" ref="L640"/>
    <hyperlink r:id="rId1147" ref="M640"/>
    <hyperlink r:id="rId1148" ref="L641"/>
    <hyperlink r:id="rId1149" ref="M641"/>
    <hyperlink r:id="rId1150" ref="L642"/>
    <hyperlink r:id="rId1151" ref="M642"/>
    <hyperlink r:id="rId1152" ref="L643"/>
    <hyperlink r:id="rId1153" ref="M643"/>
    <hyperlink r:id="rId1154" ref="L644"/>
    <hyperlink r:id="rId1155" ref="L645"/>
    <hyperlink r:id="rId1156" ref="M645"/>
    <hyperlink r:id="rId1157" ref="L646"/>
    <hyperlink r:id="rId1158" ref="M646"/>
    <hyperlink r:id="rId1159" ref="L647"/>
    <hyperlink r:id="rId1160" ref="M647"/>
    <hyperlink r:id="rId1161" ref="L648"/>
    <hyperlink r:id="rId1162" ref="M648"/>
    <hyperlink r:id="rId1163" ref="L649"/>
    <hyperlink r:id="rId1164" ref="M649"/>
    <hyperlink r:id="rId1165" ref="L650"/>
    <hyperlink r:id="rId1166" ref="M650"/>
    <hyperlink r:id="rId1167" ref="L651"/>
    <hyperlink r:id="rId1168" ref="L652"/>
    <hyperlink r:id="rId1169" ref="L653"/>
    <hyperlink r:id="rId1170" ref="M653"/>
    <hyperlink r:id="rId1171" ref="L654"/>
    <hyperlink r:id="rId1172" ref="M654"/>
    <hyperlink r:id="rId1173" ref="L655"/>
    <hyperlink r:id="rId1174" ref="M655"/>
    <hyperlink r:id="rId1175" ref="L656"/>
    <hyperlink r:id="rId1176" ref="L657"/>
    <hyperlink r:id="rId1177" ref="M657"/>
    <hyperlink r:id="rId1178" ref="L658"/>
    <hyperlink r:id="rId1179" ref="M658"/>
    <hyperlink r:id="rId1180" ref="L659"/>
    <hyperlink r:id="rId1181" ref="M659"/>
    <hyperlink r:id="rId1182" ref="L660"/>
    <hyperlink r:id="rId1183" ref="M660"/>
    <hyperlink r:id="rId1184" ref="L661"/>
    <hyperlink r:id="rId1185" ref="M661"/>
    <hyperlink r:id="rId1186" ref="L662"/>
    <hyperlink r:id="rId1187" ref="M662"/>
    <hyperlink r:id="rId1188" ref="L663"/>
    <hyperlink r:id="rId1189" ref="M663"/>
    <hyperlink r:id="rId1190" ref="L664"/>
    <hyperlink r:id="rId1191" ref="M664"/>
    <hyperlink r:id="rId1192" ref="L665"/>
    <hyperlink r:id="rId1193" ref="L666"/>
    <hyperlink r:id="rId1194" ref="M666"/>
    <hyperlink r:id="rId1195" ref="L667"/>
    <hyperlink r:id="rId1196" ref="M667"/>
    <hyperlink r:id="rId1197" ref="L668"/>
    <hyperlink r:id="rId1198" ref="M668"/>
    <hyperlink r:id="rId1199" ref="L669"/>
    <hyperlink r:id="rId1200" ref="M669"/>
    <hyperlink r:id="rId1201" ref="L670"/>
    <hyperlink r:id="rId1202" ref="L671"/>
    <hyperlink r:id="rId1203" ref="M671"/>
    <hyperlink r:id="rId1204" ref="L672"/>
    <hyperlink r:id="rId1205" ref="M672"/>
    <hyperlink r:id="rId1206" ref="L673"/>
    <hyperlink r:id="rId1207" ref="M673"/>
    <hyperlink r:id="rId1208" ref="L674"/>
    <hyperlink r:id="rId1209" ref="M674"/>
    <hyperlink r:id="rId1210" ref="L675"/>
    <hyperlink r:id="rId1211" ref="M675"/>
    <hyperlink r:id="rId1212" ref="L676"/>
    <hyperlink r:id="rId1213" ref="M676"/>
    <hyperlink r:id="rId1214" ref="L677"/>
    <hyperlink r:id="rId1215" ref="M677"/>
    <hyperlink r:id="rId1216" ref="L678"/>
    <hyperlink r:id="rId1217" ref="M678"/>
    <hyperlink r:id="rId1218" ref="L679"/>
    <hyperlink r:id="rId1219" ref="M679"/>
    <hyperlink r:id="rId1220" ref="L680"/>
    <hyperlink r:id="rId1221" ref="M680"/>
    <hyperlink r:id="rId1222" ref="L681"/>
    <hyperlink r:id="rId1223" ref="M681"/>
    <hyperlink r:id="rId1224" ref="L682"/>
    <hyperlink r:id="rId1225" ref="M682"/>
    <hyperlink r:id="rId1226" ref="L683"/>
    <hyperlink r:id="rId1227" ref="L684"/>
    <hyperlink r:id="rId1228" ref="M684"/>
    <hyperlink r:id="rId1229" ref="L685"/>
    <hyperlink r:id="rId1230" ref="L686"/>
    <hyperlink r:id="rId1231" ref="M686"/>
    <hyperlink r:id="rId1232" ref="L687"/>
    <hyperlink r:id="rId1233" ref="M687"/>
    <hyperlink r:id="rId1234" ref="L688"/>
    <hyperlink r:id="rId1235" ref="L689"/>
    <hyperlink r:id="rId1236" ref="M689"/>
    <hyperlink r:id="rId1237" ref="L690"/>
    <hyperlink r:id="rId1238" ref="M690"/>
    <hyperlink r:id="rId1239" ref="L691"/>
    <hyperlink r:id="rId1240" ref="M691"/>
    <hyperlink r:id="rId1241" ref="L692"/>
    <hyperlink r:id="rId1242" ref="M692"/>
    <hyperlink r:id="rId1243" ref="L693"/>
    <hyperlink r:id="rId1244" ref="M693"/>
    <hyperlink r:id="rId1245" ref="L694"/>
    <hyperlink r:id="rId1246" ref="M694"/>
    <hyperlink r:id="rId1247" ref="L695"/>
    <hyperlink r:id="rId1248" ref="M695"/>
    <hyperlink r:id="rId1249" ref="L696"/>
    <hyperlink r:id="rId1250" ref="M696"/>
    <hyperlink r:id="rId1251" ref="L697"/>
    <hyperlink r:id="rId1252" ref="M697"/>
    <hyperlink r:id="rId1253" ref="L698"/>
    <hyperlink r:id="rId1254" ref="M698"/>
    <hyperlink r:id="rId1255" ref="L699"/>
    <hyperlink r:id="rId1256" ref="M699"/>
    <hyperlink r:id="rId1257" ref="L700"/>
    <hyperlink r:id="rId1258" ref="M700"/>
    <hyperlink r:id="rId1259" ref="L701"/>
    <hyperlink r:id="rId1260" ref="M701"/>
    <hyperlink r:id="rId1261" ref="L702"/>
    <hyperlink r:id="rId1262" ref="M702"/>
    <hyperlink r:id="rId1263" ref="L703"/>
    <hyperlink r:id="rId1264" ref="M703"/>
    <hyperlink r:id="rId1265" ref="L704"/>
    <hyperlink r:id="rId1266" ref="M704"/>
    <hyperlink r:id="rId1267" ref="L705"/>
    <hyperlink r:id="rId1268" ref="M705"/>
    <hyperlink r:id="rId1269" ref="L706"/>
    <hyperlink r:id="rId1270" ref="M706"/>
    <hyperlink r:id="rId1271" ref="L707"/>
    <hyperlink r:id="rId1272" ref="M707"/>
    <hyperlink r:id="rId1273" ref="L708"/>
    <hyperlink r:id="rId1274" ref="M708"/>
    <hyperlink r:id="rId1275" ref="L709"/>
    <hyperlink r:id="rId1276" ref="M709"/>
    <hyperlink r:id="rId1277" ref="L710"/>
    <hyperlink r:id="rId1278" ref="M710"/>
    <hyperlink r:id="rId1279" ref="L711"/>
    <hyperlink r:id="rId1280" ref="M711"/>
    <hyperlink r:id="rId1281" ref="L712"/>
    <hyperlink r:id="rId1282" ref="M712"/>
    <hyperlink r:id="rId1283" ref="L713"/>
    <hyperlink r:id="rId1284" ref="M713"/>
    <hyperlink r:id="rId1285" ref="L714"/>
    <hyperlink r:id="rId1286" ref="L715"/>
    <hyperlink r:id="rId1287" ref="M715"/>
    <hyperlink r:id="rId1288" ref="L716"/>
    <hyperlink r:id="rId1289" ref="M716"/>
    <hyperlink r:id="rId1290" ref="L717"/>
    <hyperlink r:id="rId1291" ref="L718"/>
    <hyperlink r:id="rId1292" ref="M718"/>
    <hyperlink r:id="rId1293" ref="L719"/>
    <hyperlink r:id="rId1294" ref="L720"/>
    <hyperlink r:id="rId1295" ref="M720"/>
    <hyperlink r:id="rId1296" ref="L721"/>
    <hyperlink r:id="rId1297" ref="M721"/>
    <hyperlink r:id="rId1298" ref="L722"/>
    <hyperlink r:id="rId1299" ref="M722"/>
    <hyperlink r:id="rId1300" ref="L723"/>
    <hyperlink r:id="rId1301" ref="M723"/>
    <hyperlink r:id="rId1302" ref="L724"/>
    <hyperlink r:id="rId1303" ref="M724"/>
    <hyperlink r:id="rId1304" ref="L725"/>
    <hyperlink r:id="rId1305" ref="L726"/>
    <hyperlink r:id="rId1306" ref="M726"/>
    <hyperlink r:id="rId1307" ref="L727"/>
    <hyperlink r:id="rId1308" ref="L728"/>
    <hyperlink r:id="rId1309" ref="L729"/>
    <hyperlink r:id="rId1310" ref="M729"/>
    <hyperlink r:id="rId1311" ref="L730"/>
    <hyperlink r:id="rId1312" ref="M730"/>
    <hyperlink r:id="rId1313" ref="L731"/>
    <hyperlink r:id="rId1314" ref="M731"/>
    <hyperlink r:id="rId1315" ref="L732"/>
    <hyperlink r:id="rId1316" ref="M732"/>
    <hyperlink r:id="rId1317" ref="L733"/>
    <hyperlink r:id="rId1318" ref="M733"/>
    <hyperlink r:id="rId1319" ref="L734"/>
    <hyperlink r:id="rId1320" ref="M734"/>
    <hyperlink r:id="rId1321" ref="L735"/>
    <hyperlink r:id="rId1322" ref="M735"/>
    <hyperlink r:id="rId1323" ref="L736"/>
    <hyperlink r:id="rId1324" ref="M736"/>
    <hyperlink r:id="rId1325" ref="L737"/>
    <hyperlink r:id="rId1326" ref="M737"/>
    <hyperlink r:id="rId1327" ref="L738"/>
    <hyperlink r:id="rId1328" ref="M738"/>
    <hyperlink r:id="rId1329" ref="L739"/>
    <hyperlink r:id="rId1330" ref="M739"/>
    <hyperlink r:id="rId1331" ref="L740"/>
    <hyperlink r:id="rId1332" ref="M740"/>
    <hyperlink r:id="rId1333" ref="L741"/>
    <hyperlink r:id="rId1334" ref="L742"/>
    <hyperlink r:id="rId1335" ref="M742"/>
    <hyperlink r:id="rId1336" ref="L743"/>
    <hyperlink r:id="rId1337" ref="M743"/>
    <hyperlink r:id="rId1338" ref="L744"/>
    <hyperlink r:id="rId1339" ref="M744"/>
    <hyperlink r:id="rId1340" ref="L745"/>
    <hyperlink r:id="rId1341" ref="M745"/>
    <hyperlink r:id="rId1342" ref="L746"/>
    <hyperlink r:id="rId1343" ref="M746"/>
    <hyperlink r:id="rId1344" ref="L747"/>
    <hyperlink r:id="rId1345" ref="M747"/>
    <hyperlink r:id="rId1346" ref="L748"/>
    <hyperlink r:id="rId1347" ref="M748"/>
    <hyperlink r:id="rId1348" ref="L749"/>
    <hyperlink r:id="rId1349" ref="L750"/>
    <hyperlink r:id="rId1350" ref="L751"/>
    <hyperlink r:id="rId1351" ref="M751"/>
    <hyperlink r:id="rId1352" ref="L752"/>
    <hyperlink r:id="rId1353" ref="M752"/>
    <hyperlink r:id="rId1354" ref="L753"/>
    <hyperlink r:id="rId1355" ref="M753"/>
    <hyperlink r:id="rId1356" ref="L754"/>
    <hyperlink r:id="rId1357" ref="M754"/>
    <hyperlink r:id="rId1358" ref="L755"/>
    <hyperlink r:id="rId1359" ref="M755"/>
    <hyperlink r:id="rId1360" ref="L756"/>
    <hyperlink r:id="rId1361" ref="M756"/>
    <hyperlink r:id="rId1362" ref="L757"/>
    <hyperlink r:id="rId1363" ref="M757"/>
    <hyperlink r:id="rId1364" ref="L758"/>
    <hyperlink r:id="rId1365" ref="M758"/>
    <hyperlink r:id="rId1366" ref="L759"/>
    <hyperlink r:id="rId1367" ref="L760"/>
    <hyperlink r:id="rId1368" ref="M760"/>
    <hyperlink r:id="rId1369" ref="L761"/>
    <hyperlink r:id="rId1370" ref="M761"/>
    <hyperlink r:id="rId1371" ref="L762"/>
    <hyperlink r:id="rId1372" ref="M762"/>
    <hyperlink r:id="rId1373" ref="L763"/>
    <hyperlink r:id="rId1374" ref="M763"/>
    <hyperlink r:id="rId1375" ref="L764"/>
    <hyperlink r:id="rId1376" ref="L765"/>
    <hyperlink r:id="rId1377" ref="M765"/>
    <hyperlink r:id="rId1378" ref="L766"/>
    <hyperlink r:id="rId1379" ref="L767"/>
    <hyperlink r:id="rId1380" ref="M767"/>
    <hyperlink r:id="rId1381" ref="L768"/>
    <hyperlink r:id="rId1382" ref="M768"/>
    <hyperlink r:id="rId1383" ref="L769"/>
    <hyperlink r:id="rId1384" ref="M769"/>
    <hyperlink r:id="rId1385" ref="L770"/>
    <hyperlink r:id="rId1386" ref="M770"/>
    <hyperlink r:id="rId1387" ref="L771"/>
    <hyperlink r:id="rId1388" ref="M771"/>
    <hyperlink r:id="rId1389" ref="L772"/>
    <hyperlink r:id="rId1390" ref="M772"/>
    <hyperlink r:id="rId1391" ref="L773"/>
    <hyperlink r:id="rId1392" ref="M773"/>
    <hyperlink r:id="rId1393" ref="L774"/>
    <hyperlink r:id="rId1394" ref="M774"/>
    <hyperlink r:id="rId1395" ref="L775"/>
    <hyperlink r:id="rId1396" ref="M775"/>
    <hyperlink r:id="rId1397" ref="L776"/>
    <hyperlink r:id="rId1398" ref="M776"/>
    <hyperlink r:id="rId1399" ref="L777"/>
    <hyperlink r:id="rId1400" ref="M777"/>
    <hyperlink r:id="rId1401" ref="L778"/>
    <hyperlink r:id="rId1402" ref="M778"/>
    <hyperlink r:id="rId1403" ref="L779"/>
    <hyperlink r:id="rId1404" ref="M779"/>
    <hyperlink r:id="rId1405" ref="L780"/>
    <hyperlink r:id="rId1406" ref="M780"/>
    <hyperlink r:id="rId1407" ref="L781"/>
    <hyperlink r:id="rId1408" ref="L782"/>
    <hyperlink r:id="rId1409" ref="M782"/>
    <hyperlink r:id="rId1410" ref="L783"/>
    <hyperlink r:id="rId1411" ref="M783"/>
    <hyperlink r:id="rId1412" ref="L784"/>
    <hyperlink r:id="rId1413" ref="M784"/>
    <hyperlink r:id="rId1414" ref="L785"/>
    <hyperlink r:id="rId1415" ref="M785"/>
    <hyperlink r:id="rId1416" ref="L786"/>
    <hyperlink r:id="rId1417" ref="L787"/>
    <hyperlink r:id="rId1418" ref="M787"/>
    <hyperlink r:id="rId1419" ref="L788"/>
    <hyperlink r:id="rId1420" ref="M788"/>
    <hyperlink r:id="rId1421" ref="L789"/>
    <hyperlink r:id="rId1422" ref="L790"/>
    <hyperlink r:id="rId1423" ref="M790"/>
    <hyperlink r:id="rId1424" ref="L791"/>
    <hyperlink r:id="rId1425" ref="M791"/>
    <hyperlink r:id="rId1426" ref="L792"/>
    <hyperlink r:id="rId1427" ref="M792"/>
    <hyperlink r:id="rId1428" ref="L793"/>
    <hyperlink r:id="rId1429" ref="M793"/>
    <hyperlink r:id="rId1430" ref="L794"/>
    <hyperlink r:id="rId1431" ref="M794"/>
    <hyperlink r:id="rId1432" ref="L795"/>
    <hyperlink r:id="rId1433" ref="M795"/>
    <hyperlink r:id="rId1434" ref="L796"/>
    <hyperlink r:id="rId1435" ref="M796"/>
    <hyperlink r:id="rId1436" ref="L797"/>
    <hyperlink r:id="rId1437" ref="M797"/>
    <hyperlink r:id="rId1438" ref="L798"/>
    <hyperlink r:id="rId1439" ref="M798"/>
    <hyperlink r:id="rId1440" ref="L799"/>
    <hyperlink r:id="rId1441" ref="M799"/>
    <hyperlink r:id="rId1442" ref="L800"/>
    <hyperlink r:id="rId1443" ref="M800"/>
    <hyperlink r:id="rId1444" ref="L801"/>
    <hyperlink r:id="rId1445" ref="M801"/>
    <hyperlink r:id="rId1446" ref="L802"/>
    <hyperlink r:id="rId1447" ref="M802"/>
    <hyperlink r:id="rId1448" ref="L803"/>
    <hyperlink r:id="rId1449" ref="L804"/>
    <hyperlink r:id="rId1450" ref="M804"/>
    <hyperlink r:id="rId1451" ref="L805"/>
    <hyperlink r:id="rId1452" ref="M805"/>
    <hyperlink r:id="rId1453" ref="L806"/>
    <hyperlink r:id="rId1454" ref="M806"/>
    <hyperlink r:id="rId1455" ref="L807"/>
    <hyperlink r:id="rId1456" ref="L808"/>
    <hyperlink r:id="rId1457" ref="M808"/>
    <hyperlink r:id="rId1458" ref="L809"/>
    <hyperlink r:id="rId1459" ref="M809"/>
    <hyperlink r:id="rId1460" ref="L810"/>
    <hyperlink r:id="rId1461" ref="M810"/>
    <hyperlink r:id="rId1462" ref="L811"/>
    <hyperlink r:id="rId1463" ref="M811"/>
    <hyperlink r:id="rId1464" ref="L812"/>
    <hyperlink r:id="rId1465" ref="M812"/>
    <hyperlink r:id="rId1466" ref="L813"/>
    <hyperlink r:id="rId1467" ref="M813"/>
    <hyperlink r:id="rId1468" ref="L814"/>
    <hyperlink r:id="rId1469" ref="M814"/>
    <hyperlink r:id="rId1470" ref="L815"/>
    <hyperlink r:id="rId1471" ref="M815"/>
    <hyperlink r:id="rId1472" ref="L816"/>
    <hyperlink r:id="rId1473" ref="M816"/>
    <hyperlink r:id="rId1474" ref="L817"/>
    <hyperlink r:id="rId1475" ref="M817"/>
    <hyperlink r:id="rId1476" ref="L818"/>
    <hyperlink r:id="rId1477" ref="M818"/>
    <hyperlink r:id="rId1478" ref="L819"/>
    <hyperlink r:id="rId1479" ref="L820"/>
    <hyperlink r:id="rId1480" ref="M820"/>
    <hyperlink r:id="rId1481" ref="L821"/>
    <hyperlink r:id="rId1482" ref="M821"/>
    <hyperlink r:id="rId1483" ref="L822"/>
    <hyperlink r:id="rId1484" ref="M822"/>
    <hyperlink r:id="rId1485" ref="L823"/>
    <hyperlink r:id="rId1486" ref="M823"/>
    <hyperlink r:id="rId1487" ref="L824"/>
    <hyperlink r:id="rId1488" ref="L825"/>
    <hyperlink r:id="rId1489" ref="M825"/>
    <hyperlink r:id="rId1490" ref="L826"/>
    <hyperlink r:id="rId1491" ref="M826"/>
    <hyperlink r:id="rId1492" ref="L827"/>
    <hyperlink r:id="rId1493" ref="M827"/>
    <hyperlink r:id="rId1494" ref="L828"/>
    <hyperlink r:id="rId1495" ref="M828"/>
    <hyperlink r:id="rId1496" ref="L829"/>
    <hyperlink r:id="rId1497" ref="M829"/>
    <hyperlink r:id="rId1498" ref="L830"/>
    <hyperlink r:id="rId1499" ref="L831"/>
    <hyperlink r:id="rId1500" ref="M831"/>
    <hyperlink r:id="rId1501" ref="L832"/>
    <hyperlink r:id="rId1502" ref="M832"/>
    <hyperlink r:id="rId1503" ref="L833"/>
    <hyperlink r:id="rId1504" ref="M833"/>
    <hyperlink r:id="rId1505" ref="L834"/>
    <hyperlink r:id="rId1506" ref="M834"/>
    <hyperlink r:id="rId1507" ref="L835"/>
    <hyperlink r:id="rId1508" ref="M835"/>
    <hyperlink r:id="rId1509" ref="L836"/>
    <hyperlink r:id="rId1510" ref="M836"/>
    <hyperlink r:id="rId1511" ref="L837"/>
    <hyperlink r:id="rId1512" ref="M837"/>
    <hyperlink r:id="rId1513" ref="L838"/>
    <hyperlink r:id="rId1514" ref="M838"/>
    <hyperlink r:id="rId1515" ref="L839"/>
    <hyperlink r:id="rId1516" ref="L840"/>
    <hyperlink r:id="rId1517" ref="L841"/>
    <hyperlink r:id="rId1518" ref="L842"/>
    <hyperlink r:id="rId1519" ref="M842"/>
    <hyperlink r:id="rId1520" ref="L843"/>
    <hyperlink r:id="rId1521" ref="M843"/>
    <hyperlink r:id="rId1522" ref="L844"/>
    <hyperlink r:id="rId1523" ref="M844"/>
    <hyperlink r:id="rId1524" ref="L845"/>
    <hyperlink r:id="rId1525" ref="M845"/>
    <hyperlink r:id="rId1526" ref="L846"/>
    <hyperlink r:id="rId1527" ref="M846"/>
    <hyperlink r:id="rId1528" ref="L847"/>
    <hyperlink r:id="rId1529" ref="M847"/>
    <hyperlink r:id="rId1530" ref="L848"/>
    <hyperlink r:id="rId1531" ref="L849"/>
    <hyperlink r:id="rId1532" ref="M849"/>
    <hyperlink r:id="rId1533" ref="L850"/>
    <hyperlink r:id="rId1534" ref="M850"/>
    <hyperlink r:id="rId1535" ref="L851"/>
    <hyperlink r:id="rId1536" ref="L852"/>
    <hyperlink r:id="rId1537" ref="M852"/>
    <hyperlink r:id="rId1538" ref="L853"/>
    <hyperlink r:id="rId1539" ref="M853"/>
    <hyperlink r:id="rId1540" ref="L854"/>
    <hyperlink r:id="rId1541" ref="L855"/>
    <hyperlink r:id="rId1542" ref="M855"/>
    <hyperlink r:id="rId1543" ref="L856"/>
    <hyperlink r:id="rId1544" ref="L857"/>
    <hyperlink r:id="rId1545" ref="M857"/>
    <hyperlink r:id="rId1546" ref="L858"/>
    <hyperlink r:id="rId1547" ref="L859"/>
    <hyperlink r:id="rId1548" ref="L860"/>
    <hyperlink r:id="rId1549" ref="M860"/>
    <hyperlink r:id="rId1550" ref="L861"/>
    <hyperlink r:id="rId1551" ref="M861"/>
    <hyperlink r:id="rId1552" ref="L862"/>
    <hyperlink r:id="rId1553" ref="M862"/>
    <hyperlink r:id="rId1554" ref="L863"/>
    <hyperlink r:id="rId1555" ref="L864"/>
    <hyperlink r:id="rId1556" ref="M864"/>
    <hyperlink r:id="rId1557" ref="L865"/>
    <hyperlink r:id="rId1558" ref="L866"/>
    <hyperlink r:id="rId1559" ref="M866"/>
    <hyperlink r:id="rId1560" ref="L867"/>
    <hyperlink r:id="rId1561" ref="M867"/>
    <hyperlink r:id="rId1562" ref="L868"/>
    <hyperlink r:id="rId1563" ref="M868"/>
    <hyperlink r:id="rId1564" ref="L869"/>
    <hyperlink r:id="rId1565" ref="M869"/>
    <hyperlink r:id="rId1566" ref="L870"/>
    <hyperlink r:id="rId1567" ref="M870"/>
    <hyperlink r:id="rId1568" ref="L871"/>
    <hyperlink r:id="rId1569" ref="L872"/>
    <hyperlink r:id="rId1570" ref="M872"/>
    <hyperlink r:id="rId1571" ref="L873"/>
    <hyperlink r:id="rId1572" ref="M873"/>
    <hyperlink r:id="rId1573" ref="L874"/>
    <hyperlink r:id="rId1574" ref="M874"/>
    <hyperlink r:id="rId1575" ref="L875"/>
    <hyperlink r:id="rId1576" ref="M875"/>
    <hyperlink r:id="rId1577" ref="L876"/>
    <hyperlink r:id="rId1578" ref="M876"/>
    <hyperlink r:id="rId1579" ref="L877"/>
    <hyperlink r:id="rId1580" ref="M877"/>
    <hyperlink r:id="rId1581" ref="L878"/>
    <hyperlink r:id="rId1582" ref="M878"/>
    <hyperlink r:id="rId1583" ref="L879"/>
    <hyperlink r:id="rId1584" ref="M879"/>
    <hyperlink r:id="rId1585" ref="L880"/>
    <hyperlink r:id="rId1586" ref="L881"/>
    <hyperlink r:id="rId1587" ref="M881"/>
    <hyperlink r:id="rId1588" ref="L882"/>
    <hyperlink r:id="rId1589" ref="L883"/>
    <hyperlink r:id="rId1590" ref="M883"/>
    <hyperlink r:id="rId1591" ref="L884"/>
    <hyperlink r:id="rId1592" ref="M884"/>
    <hyperlink r:id="rId1593" ref="L885"/>
    <hyperlink r:id="rId1594" ref="M885"/>
    <hyperlink r:id="rId1595" ref="L886"/>
    <hyperlink r:id="rId1596" ref="M886"/>
    <hyperlink r:id="rId1597" ref="L887"/>
    <hyperlink r:id="rId1598" ref="M887"/>
    <hyperlink r:id="rId1599" ref="L888"/>
    <hyperlink r:id="rId1600" ref="L889"/>
    <hyperlink r:id="rId1601" ref="M889"/>
    <hyperlink r:id="rId1602" ref="L890"/>
    <hyperlink r:id="rId1603" ref="M890"/>
    <hyperlink r:id="rId1604" ref="L891"/>
    <hyperlink r:id="rId1605" ref="L892"/>
    <hyperlink r:id="rId1606" ref="M892"/>
    <hyperlink r:id="rId1607" ref="L893"/>
    <hyperlink r:id="rId1608" ref="M893"/>
    <hyperlink r:id="rId1609" ref="L894"/>
    <hyperlink r:id="rId1610" ref="L895"/>
    <hyperlink r:id="rId1611" ref="L896"/>
    <hyperlink r:id="rId1612" ref="M896"/>
    <hyperlink r:id="rId1613" ref="L897"/>
    <hyperlink r:id="rId1614" ref="M897"/>
    <hyperlink r:id="rId1615" ref="L898"/>
    <hyperlink r:id="rId1616" ref="M898"/>
    <hyperlink r:id="rId1617" ref="L899"/>
    <hyperlink r:id="rId1618" ref="M899"/>
    <hyperlink r:id="rId1619" ref="L900"/>
    <hyperlink r:id="rId1620" ref="M900"/>
    <hyperlink r:id="rId1621" ref="L901"/>
    <hyperlink r:id="rId1622" ref="M901"/>
    <hyperlink r:id="rId1623" ref="L902"/>
    <hyperlink r:id="rId1624" ref="M902"/>
    <hyperlink r:id="rId1625" ref="L903"/>
    <hyperlink r:id="rId1626" ref="M903"/>
    <hyperlink r:id="rId1627" ref="L904"/>
    <hyperlink r:id="rId1628" ref="L905"/>
    <hyperlink r:id="rId1629" ref="L906"/>
    <hyperlink r:id="rId1630" ref="M906"/>
    <hyperlink r:id="rId1631" ref="L907"/>
    <hyperlink r:id="rId1632" ref="M907"/>
    <hyperlink r:id="rId1633" ref="L908"/>
    <hyperlink r:id="rId1634" ref="M908"/>
    <hyperlink r:id="rId1635" ref="L909"/>
    <hyperlink r:id="rId1636" ref="L910"/>
    <hyperlink r:id="rId1637" ref="L911"/>
    <hyperlink r:id="rId1638" ref="M911"/>
    <hyperlink r:id="rId1639" ref="L912"/>
    <hyperlink r:id="rId1640" ref="M912"/>
    <hyperlink r:id="rId1641" ref="L913"/>
    <hyperlink r:id="rId1642" ref="M913"/>
    <hyperlink r:id="rId1643" ref="L914"/>
    <hyperlink r:id="rId1644" ref="L915"/>
    <hyperlink r:id="rId1645" ref="M915"/>
    <hyperlink r:id="rId1646" ref="L916"/>
    <hyperlink r:id="rId1647" ref="M916"/>
    <hyperlink r:id="rId1648" ref="L917"/>
    <hyperlink r:id="rId1649" ref="M917"/>
    <hyperlink r:id="rId1650" ref="L918"/>
    <hyperlink r:id="rId1651" ref="M918"/>
    <hyperlink r:id="rId1652" ref="L919"/>
    <hyperlink r:id="rId1653" ref="L920"/>
    <hyperlink r:id="rId1654" ref="M920"/>
    <hyperlink r:id="rId1655" ref="L921"/>
    <hyperlink r:id="rId1656" ref="L922"/>
    <hyperlink r:id="rId1657" ref="M922"/>
    <hyperlink r:id="rId1658" ref="L923"/>
    <hyperlink r:id="rId1659" ref="M923"/>
    <hyperlink r:id="rId1660" ref="L924"/>
    <hyperlink r:id="rId1661" ref="M924"/>
    <hyperlink r:id="rId1662" ref="L925"/>
    <hyperlink r:id="rId1663" ref="M925"/>
    <hyperlink r:id="rId1664" ref="L926"/>
    <hyperlink r:id="rId1665" ref="M926"/>
    <hyperlink r:id="rId1666" ref="L927"/>
    <hyperlink r:id="rId1667" ref="M927"/>
    <hyperlink r:id="rId1668" ref="L928"/>
    <hyperlink r:id="rId1669" ref="M928"/>
    <hyperlink r:id="rId1670" ref="L929"/>
    <hyperlink r:id="rId1671" ref="M929"/>
    <hyperlink r:id="rId1672" ref="L930"/>
    <hyperlink r:id="rId1673" ref="M930"/>
    <hyperlink r:id="rId1674" ref="L931"/>
    <hyperlink r:id="rId1675" ref="L932"/>
    <hyperlink r:id="rId1676" ref="L933"/>
    <hyperlink r:id="rId1677" ref="M933"/>
    <hyperlink r:id="rId1678" ref="L934"/>
    <hyperlink r:id="rId1679" ref="M934"/>
    <hyperlink r:id="rId1680" ref="L935"/>
    <hyperlink r:id="rId1681" ref="M935"/>
    <hyperlink r:id="rId1682" ref="L936"/>
    <hyperlink r:id="rId1683" ref="M936"/>
    <hyperlink r:id="rId1684" ref="L937"/>
    <hyperlink r:id="rId1685" ref="L938"/>
    <hyperlink r:id="rId1686" ref="L939"/>
    <hyperlink r:id="rId1687" ref="M939"/>
    <hyperlink r:id="rId1688" ref="L940"/>
    <hyperlink r:id="rId1689" ref="M940"/>
    <hyperlink r:id="rId1690" ref="L941"/>
    <hyperlink r:id="rId1691" ref="L942"/>
    <hyperlink r:id="rId1692" ref="L943"/>
    <hyperlink r:id="rId1693" ref="M943"/>
    <hyperlink r:id="rId1694" ref="L944"/>
    <hyperlink r:id="rId1695" ref="L945"/>
    <hyperlink r:id="rId1696" ref="M945"/>
    <hyperlink r:id="rId1697" ref="L946"/>
    <hyperlink r:id="rId1698" ref="M946"/>
    <hyperlink r:id="rId1699" ref="L947"/>
    <hyperlink r:id="rId1700" ref="M947"/>
    <hyperlink r:id="rId1701" ref="L948"/>
    <hyperlink r:id="rId1702" ref="M948"/>
    <hyperlink r:id="rId1703" ref="L949"/>
    <hyperlink r:id="rId1704" ref="M949"/>
    <hyperlink r:id="rId1705" ref="L950"/>
    <hyperlink r:id="rId1706" ref="M950"/>
    <hyperlink r:id="rId1707" ref="L951"/>
    <hyperlink r:id="rId1708" ref="M951"/>
    <hyperlink r:id="rId1709" ref="L952"/>
    <hyperlink r:id="rId1710" ref="M952"/>
    <hyperlink r:id="rId1711" ref="L953"/>
    <hyperlink r:id="rId1712" ref="M953"/>
    <hyperlink r:id="rId1713" ref="L954"/>
    <hyperlink r:id="rId1714" ref="M954"/>
    <hyperlink r:id="rId1715" ref="L955"/>
    <hyperlink r:id="rId1716" ref="M955"/>
    <hyperlink r:id="rId1717" ref="L956"/>
    <hyperlink r:id="rId1718" ref="M956"/>
    <hyperlink r:id="rId1719" ref="L957"/>
    <hyperlink r:id="rId1720" ref="M957"/>
    <hyperlink r:id="rId1721" ref="L958"/>
    <hyperlink r:id="rId1722" ref="M958"/>
    <hyperlink r:id="rId1723" ref="L959"/>
    <hyperlink r:id="rId1724" ref="M959"/>
    <hyperlink r:id="rId1725" ref="L960"/>
    <hyperlink r:id="rId1726" ref="M960"/>
    <hyperlink r:id="rId1727" ref="L961"/>
    <hyperlink r:id="rId1728" ref="L962"/>
    <hyperlink r:id="rId1729" ref="L963"/>
    <hyperlink r:id="rId1730" ref="M963"/>
    <hyperlink r:id="rId1731" ref="L964"/>
    <hyperlink r:id="rId1732" ref="M964"/>
    <hyperlink r:id="rId1733" ref="L965"/>
    <hyperlink r:id="rId1734" ref="L966"/>
    <hyperlink r:id="rId1735" ref="M966"/>
    <hyperlink r:id="rId1736" ref="L967"/>
    <hyperlink r:id="rId1737" ref="M967"/>
    <hyperlink r:id="rId1738" ref="L968"/>
    <hyperlink r:id="rId1739" ref="M968"/>
    <hyperlink r:id="rId1740" ref="L969"/>
    <hyperlink r:id="rId1741" ref="M969"/>
    <hyperlink r:id="rId1742" ref="L970"/>
    <hyperlink r:id="rId1743" ref="M970"/>
    <hyperlink r:id="rId1744" ref="L971"/>
    <hyperlink r:id="rId1745" ref="L972"/>
    <hyperlink r:id="rId1746" ref="M972"/>
    <hyperlink r:id="rId1747" ref="L973"/>
    <hyperlink r:id="rId1748" ref="M973"/>
    <hyperlink r:id="rId1749" ref="L974"/>
    <hyperlink r:id="rId1750" ref="M974"/>
    <hyperlink r:id="rId1751" ref="L975"/>
    <hyperlink r:id="rId1752" ref="M975"/>
    <hyperlink r:id="rId1753" ref="L976"/>
    <hyperlink r:id="rId1754" ref="M976"/>
    <hyperlink r:id="rId1755" ref="L977"/>
    <hyperlink r:id="rId1756" ref="M977"/>
    <hyperlink r:id="rId1757" ref="L978"/>
    <hyperlink r:id="rId1758" ref="M978"/>
    <hyperlink r:id="rId1759" ref="L979"/>
    <hyperlink r:id="rId1760" ref="M979"/>
    <hyperlink r:id="rId1761" ref="L980"/>
    <hyperlink r:id="rId1762" ref="M980"/>
    <hyperlink r:id="rId1763" ref="L981"/>
    <hyperlink r:id="rId1764" ref="L982"/>
    <hyperlink r:id="rId1765" ref="M982"/>
    <hyperlink r:id="rId1766" ref="L983"/>
    <hyperlink r:id="rId1767" ref="M983"/>
    <hyperlink r:id="rId1768" ref="L984"/>
    <hyperlink r:id="rId1769" ref="M984"/>
    <hyperlink r:id="rId1770" ref="L985"/>
    <hyperlink r:id="rId1771" ref="M985"/>
    <hyperlink r:id="rId1772" ref="L986"/>
    <hyperlink r:id="rId1773" ref="L987"/>
    <hyperlink r:id="rId1774" ref="M987"/>
    <hyperlink r:id="rId1775" ref="L988"/>
    <hyperlink r:id="rId1776" ref="M988"/>
    <hyperlink r:id="rId1777" ref="L989"/>
    <hyperlink r:id="rId1778" ref="M989"/>
    <hyperlink r:id="rId1779" ref="L990"/>
    <hyperlink r:id="rId1780" ref="L991"/>
    <hyperlink r:id="rId1781" ref="M991"/>
    <hyperlink r:id="rId1782" ref="L992"/>
    <hyperlink r:id="rId1783" ref="M992"/>
    <hyperlink r:id="rId1784" ref="L993"/>
    <hyperlink r:id="rId1785" ref="M993"/>
    <hyperlink r:id="rId1786" ref="L994"/>
    <hyperlink r:id="rId1787" ref="M994"/>
    <hyperlink r:id="rId1788" ref="L995"/>
    <hyperlink r:id="rId1789" ref="M995"/>
    <hyperlink r:id="rId1790" ref="L996"/>
    <hyperlink r:id="rId1791" ref="L997"/>
    <hyperlink r:id="rId1792" ref="M997"/>
    <hyperlink r:id="rId1793" ref="L998"/>
    <hyperlink r:id="rId1794" ref="M998"/>
    <hyperlink r:id="rId1795" ref="L999"/>
    <hyperlink r:id="rId1796" ref="L1000"/>
    <hyperlink r:id="rId1797" ref="L1001"/>
    <hyperlink r:id="rId1798" ref="L1002"/>
    <hyperlink r:id="rId1799" ref="L1003"/>
    <hyperlink r:id="rId1800" ref="M1003"/>
    <hyperlink r:id="rId1801" ref="L1004"/>
    <hyperlink r:id="rId1802" ref="M1004"/>
    <hyperlink r:id="rId1803" ref="L1005"/>
    <hyperlink r:id="rId1804" ref="M1005"/>
    <hyperlink r:id="rId1805" ref="L1006"/>
    <hyperlink r:id="rId1806" ref="L1007"/>
    <hyperlink r:id="rId1807" ref="M1007"/>
    <hyperlink r:id="rId1808" ref="L1008"/>
    <hyperlink r:id="rId1809" ref="M1008"/>
    <hyperlink r:id="rId1810" ref="L1009"/>
    <hyperlink r:id="rId1811" ref="M1009"/>
    <hyperlink r:id="rId1812" ref="L1010"/>
    <hyperlink r:id="rId1813" ref="M1010"/>
    <hyperlink r:id="rId1814" ref="L1011"/>
    <hyperlink r:id="rId1815" ref="L1012"/>
    <hyperlink r:id="rId1816" ref="M1012"/>
    <hyperlink r:id="rId1817" ref="L1013"/>
    <hyperlink r:id="rId1818" ref="M1013"/>
    <hyperlink r:id="rId1819" ref="L1014"/>
    <hyperlink r:id="rId1820" ref="M1014"/>
    <hyperlink r:id="rId1821" ref="L1015"/>
    <hyperlink r:id="rId1822" ref="M1015"/>
    <hyperlink r:id="rId1823" ref="L1016"/>
    <hyperlink r:id="rId1824" ref="M1016"/>
    <hyperlink r:id="rId1825" ref="L1017"/>
    <hyperlink r:id="rId1826" ref="L1018"/>
    <hyperlink r:id="rId1827" ref="M1018"/>
    <hyperlink r:id="rId1828" ref="L1019"/>
    <hyperlink r:id="rId1829" ref="M1019"/>
    <hyperlink r:id="rId1830" ref="L1020"/>
    <hyperlink r:id="rId1831" ref="L1021"/>
    <hyperlink r:id="rId1832" ref="M1021"/>
    <hyperlink r:id="rId1833" ref="L1022"/>
    <hyperlink r:id="rId1834" ref="M1022"/>
    <hyperlink r:id="rId1835" ref="L1023"/>
    <hyperlink r:id="rId1836" ref="M1023"/>
    <hyperlink r:id="rId1837" ref="L1024"/>
    <hyperlink r:id="rId1838" ref="M1024"/>
    <hyperlink r:id="rId1839" ref="L1025"/>
    <hyperlink r:id="rId1840" ref="M1025"/>
    <hyperlink r:id="rId1841" ref="L1026"/>
    <hyperlink r:id="rId1842" ref="M1026"/>
    <hyperlink r:id="rId1843" ref="L1027"/>
    <hyperlink r:id="rId1844" ref="M1027"/>
    <hyperlink r:id="rId1845" ref="L1028"/>
    <hyperlink r:id="rId1846" ref="L1029"/>
    <hyperlink r:id="rId1847" ref="M1029"/>
    <hyperlink r:id="rId1848" ref="L1030"/>
    <hyperlink r:id="rId1849" ref="L1031"/>
    <hyperlink r:id="rId1850" ref="M1031"/>
    <hyperlink r:id="rId1851" ref="L1032"/>
    <hyperlink r:id="rId1852" ref="M1032"/>
    <hyperlink r:id="rId1853" ref="L1033"/>
    <hyperlink r:id="rId1854" ref="M1033"/>
    <hyperlink r:id="rId1855" ref="L1034"/>
    <hyperlink r:id="rId1856" ref="M1034"/>
    <hyperlink r:id="rId1857" ref="L1035"/>
    <hyperlink r:id="rId1858" ref="M1035"/>
    <hyperlink r:id="rId1859" ref="L1036"/>
    <hyperlink r:id="rId1860" ref="M1036"/>
    <hyperlink r:id="rId1861" ref="L1037"/>
    <hyperlink r:id="rId1862" ref="M1037"/>
    <hyperlink r:id="rId1863" ref="L1038"/>
    <hyperlink r:id="rId1864" ref="M1038"/>
    <hyperlink r:id="rId1865" ref="L1039"/>
    <hyperlink r:id="rId1866" ref="M1039"/>
    <hyperlink r:id="rId1867" ref="L1040"/>
    <hyperlink r:id="rId1868" ref="M1040"/>
    <hyperlink r:id="rId1869" ref="L1041"/>
    <hyperlink r:id="rId1870" ref="M1041"/>
    <hyperlink r:id="rId1871" ref="L1042"/>
    <hyperlink r:id="rId1872" ref="M1042"/>
    <hyperlink r:id="rId1873" ref="L1043"/>
    <hyperlink r:id="rId1874" ref="L1044"/>
    <hyperlink r:id="rId1875" ref="M1044"/>
    <hyperlink r:id="rId1876" ref="L1045"/>
    <hyperlink r:id="rId1877" ref="M1045"/>
    <hyperlink r:id="rId1878" ref="L1046"/>
    <hyperlink r:id="rId1879" ref="M1046"/>
    <hyperlink r:id="rId1880" ref="L1047"/>
    <hyperlink r:id="rId1881" ref="M1047"/>
    <hyperlink r:id="rId1882" ref="L1048"/>
    <hyperlink r:id="rId1883" ref="M1048"/>
    <hyperlink r:id="rId1884" ref="L1049"/>
    <hyperlink r:id="rId1885" ref="M1049"/>
    <hyperlink r:id="rId1886" ref="L1050"/>
    <hyperlink r:id="rId1887" ref="M1050"/>
    <hyperlink r:id="rId1888" ref="L1051"/>
    <hyperlink r:id="rId1889" ref="M1051"/>
    <hyperlink r:id="rId1890" ref="L1052"/>
    <hyperlink r:id="rId1891" ref="M1052"/>
    <hyperlink r:id="rId1892" ref="L1053"/>
    <hyperlink r:id="rId1893" ref="L1054"/>
    <hyperlink r:id="rId1894" ref="L1055"/>
    <hyperlink r:id="rId1895" ref="M1055"/>
    <hyperlink r:id="rId1896" ref="L1056"/>
    <hyperlink r:id="rId1897" ref="M1056"/>
    <hyperlink r:id="rId1898" ref="L1057"/>
    <hyperlink r:id="rId1899" ref="M1057"/>
    <hyperlink r:id="rId1900" ref="L1058"/>
    <hyperlink r:id="rId1901" ref="M1058"/>
    <hyperlink r:id="rId1902" ref="L1059"/>
    <hyperlink r:id="rId1903" ref="L1060"/>
    <hyperlink r:id="rId1904" ref="L1061"/>
    <hyperlink r:id="rId1905" ref="L1062"/>
    <hyperlink r:id="rId1906" ref="M1062"/>
    <hyperlink r:id="rId1907" ref="L1063"/>
    <hyperlink r:id="rId1908" ref="M1063"/>
    <hyperlink r:id="rId1909" ref="L1064"/>
    <hyperlink r:id="rId1910" ref="M1064"/>
    <hyperlink r:id="rId1911" ref="L1065"/>
    <hyperlink r:id="rId1912" ref="M1065"/>
    <hyperlink r:id="rId1913" ref="L1066"/>
    <hyperlink r:id="rId1914" ref="M1066"/>
    <hyperlink r:id="rId1915" ref="L1067"/>
    <hyperlink r:id="rId1916" ref="M1067"/>
    <hyperlink r:id="rId1917" ref="L1068"/>
    <hyperlink r:id="rId1918" ref="M1068"/>
    <hyperlink r:id="rId1919" ref="L1069"/>
    <hyperlink r:id="rId1920" ref="L1070"/>
    <hyperlink r:id="rId1921" ref="M1070"/>
    <hyperlink r:id="rId1922" ref="L1071"/>
    <hyperlink r:id="rId1923" ref="L1072"/>
    <hyperlink r:id="rId1924" ref="M1072"/>
    <hyperlink r:id="rId1925" ref="L1073"/>
    <hyperlink r:id="rId1926" ref="M1073"/>
    <hyperlink r:id="rId1927" ref="L1074"/>
    <hyperlink r:id="rId1928" ref="L1075"/>
    <hyperlink r:id="rId1929" ref="M1075"/>
    <hyperlink r:id="rId1930" ref="L1076"/>
    <hyperlink r:id="rId1931" ref="M1076"/>
    <hyperlink r:id="rId1932" ref="L1077"/>
    <hyperlink r:id="rId1933" ref="L1078"/>
    <hyperlink r:id="rId1934" ref="L1079"/>
    <hyperlink r:id="rId1935" ref="M1079"/>
    <hyperlink r:id="rId1936" ref="L1080"/>
    <hyperlink r:id="rId1937" ref="M1080"/>
    <hyperlink r:id="rId1938" ref="L1081"/>
    <hyperlink r:id="rId1939" ref="L1082"/>
    <hyperlink r:id="rId1940" ref="M1082"/>
    <hyperlink r:id="rId1941" ref="L1083"/>
    <hyperlink r:id="rId1942" ref="L1084"/>
    <hyperlink r:id="rId1943" ref="M1084"/>
    <hyperlink r:id="rId1944" ref="L1085"/>
    <hyperlink r:id="rId1945" ref="M1085"/>
    <hyperlink r:id="rId1946" ref="L1086"/>
    <hyperlink r:id="rId1947" ref="M1086"/>
    <hyperlink r:id="rId1948" ref="B1087"/>
    <hyperlink r:id="rId1949" ref="L1087"/>
    <hyperlink r:id="rId1950" ref="M1087"/>
    <hyperlink r:id="rId1951" ref="L1088"/>
    <hyperlink r:id="rId1952" ref="M1088"/>
    <hyperlink r:id="rId1953" ref="L1089"/>
    <hyperlink r:id="rId1954" ref="M1089"/>
    <hyperlink r:id="rId1955" ref="L1090"/>
    <hyperlink r:id="rId1956" ref="L1091"/>
    <hyperlink r:id="rId1957" ref="M1091"/>
    <hyperlink r:id="rId1958" ref="L1092"/>
    <hyperlink r:id="rId1959" ref="M1092"/>
    <hyperlink r:id="rId1960" ref="L1093"/>
    <hyperlink r:id="rId1961" ref="M1093"/>
    <hyperlink r:id="rId1962" ref="L1094"/>
    <hyperlink r:id="rId1963" ref="M1094"/>
    <hyperlink r:id="rId1964" ref="L1095"/>
    <hyperlink r:id="rId1965" ref="L1096"/>
    <hyperlink r:id="rId1966" ref="L1097"/>
    <hyperlink r:id="rId1967" ref="M1097"/>
    <hyperlink r:id="rId1968" ref="L1098"/>
    <hyperlink r:id="rId1969" ref="L1099"/>
    <hyperlink r:id="rId1970" ref="M1099"/>
    <hyperlink r:id="rId1971" ref="L1100"/>
    <hyperlink r:id="rId1972" ref="M1100"/>
    <hyperlink r:id="rId1973" ref="L1101"/>
    <hyperlink r:id="rId1974" ref="M1101"/>
    <hyperlink r:id="rId1975" ref="L1102"/>
    <hyperlink r:id="rId1976" ref="M1102"/>
    <hyperlink r:id="rId1977" ref="L1103"/>
    <hyperlink r:id="rId1978" ref="M1103"/>
    <hyperlink r:id="rId1979" ref="L1104"/>
    <hyperlink r:id="rId1980" ref="M1104"/>
    <hyperlink r:id="rId1981" ref="L1105"/>
    <hyperlink r:id="rId1982" ref="M1105"/>
    <hyperlink r:id="rId1983" ref="L1106"/>
    <hyperlink r:id="rId1984" ref="M1106"/>
    <hyperlink r:id="rId1985" ref="L1107"/>
    <hyperlink r:id="rId1986" ref="L1108"/>
    <hyperlink r:id="rId1987" ref="M1108"/>
    <hyperlink r:id="rId1988" ref="L1109"/>
    <hyperlink r:id="rId1989" ref="M1109"/>
    <hyperlink r:id="rId1990" ref="L1110"/>
    <hyperlink r:id="rId1991" ref="M1110"/>
    <hyperlink r:id="rId1992" ref="L1111"/>
    <hyperlink r:id="rId1993" ref="L1112"/>
    <hyperlink r:id="rId1994" ref="M1112"/>
    <hyperlink r:id="rId1995" ref="L1113"/>
    <hyperlink r:id="rId1996" ref="L1114"/>
    <hyperlink r:id="rId1997" ref="M1114"/>
    <hyperlink r:id="rId1998" ref="L1115"/>
    <hyperlink r:id="rId1999" ref="L1116"/>
    <hyperlink r:id="rId2000" ref="L1117"/>
    <hyperlink r:id="rId2001" ref="M1117"/>
    <hyperlink r:id="rId2002" ref="L1118"/>
    <hyperlink r:id="rId2003" ref="M1118"/>
    <hyperlink r:id="rId2004" ref="L1119"/>
    <hyperlink r:id="rId2005" ref="M1119"/>
    <hyperlink r:id="rId2006" ref="L1120"/>
    <hyperlink r:id="rId2007" ref="M1120"/>
    <hyperlink r:id="rId2008" ref="L1121"/>
    <hyperlink r:id="rId2009" ref="M1121"/>
    <hyperlink r:id="rId2010" ref="L1122"/>
    <hyperlink r:id="rId2011" ref="M1122"/>
    <hyperlink r:id="rId2012" ref="L1123"/>
    <hyperlink r:id="rId2013" ref="M1123"/>
    <hyperlink r:id="rId2014" ref="L1124"/>
    <hyperlink r:id="rId2015" ref="M1124"/>
    <hyperlink r:id="rId2016" ref="L1125"/>
    <hyperlink r:id="rId2017" ref="M1125"/>
    <hyperlink r:id="rId2018" ref="L1126"/>
    <hyperlink r:id="rId2019" ref="M1126"/>
    <hyperlink r:id="rId2020" ref="L1127"/>
    <hyperlink r:id="rId2021" ref="M1127"/>
    <hyperlink r:id="rId2022" ref="L1128"/>
    <hyperlink r:id="rId2023" ref="M1128"/>
    <hyperlink r:id="rId2024" ref="L1129"/>
    <hyperlink r:id="rId2025" ref="M1129"/>
    <hyperlink r:id="rId2026" ref="L1130"/>
    <hyperlink r:id="rId2027" ref="M1130"/>
    <hyperlink r:id="rId2028" ref="L1131"/>
    <hyperlink r:id="rId2029" ref="M1131"/>
    <hyperlink r:id="rId2030" ref="L1132"/>
    <hyperlink r:id="rId2031" ref="L1133"/>
    <hyperlink r:id="rId2032" ref="M1133"/>
    <hyperlink r:id="rId2033" ref="L1134"/>
    <hyperlink r:id="rId2034" ref="M1134"/>
    <hyperlink r:id="rId2035" ref="L1135"/>
    <hyperlink r:id="rId2036" ref="M1135"/>
    <hyperlink r:id="rId2037" ref="L1136"/>
    <hyperlink r:id="rId2038" ref="M1136"/>
    <hyperlink r:id="rId2039" ref="L1137"/>
    <hyperlink r:id="rId2040" ref="L1138"/>
    <hyperlink r:id="rId2041" ref="M1138"/>
    <hyperlink r:id="rId2042" ref="L1139"/>
    <hyperlink r:id="rId2043" ref="M1139"/>
    <hyperlink r:id="rId2044" ref="L1140"/>
    <hyperlink r:id="rId2045" ref="M1140"/>
    <hyperlink r:id="rId2046" ref="L1141"/>
    <hyperlink r:id="rId2047" ref="M1141"/>
    <hyperlink r:id="rId2048" ref="L1142"/>
    <hyperlink r:id="rId2049" ref="M1142"/>
    <hyperlink r:id="rId2050" ref="L1143"/>
    <hyperlink r:id="rId2051" ref="M1143"/>
    <hyperlink r:id="rId2052" ref="L1144"/>
    <hyperlink r:id="rId2053" ref="M1144"/>
    <hyperlink r:id="rId2054" ref="L1145"/>
    <hyperlink r:id="rId2055" ref="M1145"/>
    <hyperlink r:id="rId2056" ref="L1146"/>
    <hyperlink r:id="rId2057" ref="M1146"/>
    <hyperlink r:id="rId2058" ref="L1147"/>
    <hyperlink r:id="rId2059" ref="L1148"/>
    <hyperlink r:id="rId2060" ref="M1148"/>
    <hyperlink r:id="rId2061" ref="L1149"/>
    <hyperlink r:id="rId2062" ref="M1149"/>
    <hyperlink r:id="rId2063" ref="L1150"/>
    <hyperlink r:id="rId2064" ref="M1150"/>
    <hyperlink r:id="rId2065" ref="L1151"/>
    <hyperlink r:id="rId2066" ref="M1151"/>
    <hyperlink r:id="rId2067" ref="L1152"/>
    <hyperlink r:id="rId2068" ref="M1152"/>
    <hyperlink r:id="rId2069" ref="L1153"/>
    <hyperlink r:id="rId2070" ref="M1153"/>
    <hyperlink r:id="rId2071" ref="L1154"/>
    <hyperlink r:id="rId2072" ref="M1154"/>
    <hyperlink r:id="rId2073" ref="L1155"/>
    <hyperlink r:id="rId2074" ref="M1155"/>
    <hyperlink r:id="rId2075" ref="L1156"/>
    <hyperlink r:id="rId2076" ref="M1156"/>
    <hyperlink r:id="rId2077" ref="L1157"/>
    <hyperlink r:id="rId2078" ref="M1157"/>
    <hyperlink r:id="rId2079" ref="L1158"/>
    <hyperlink r:id="rId2080" ref="M1158"/>
    <hyperlink r:id="rId2081" ref="L1159"/>
    <hyperlink r:id="rId2082" ref="L1160"/>
    <hyperlink r:id="rId2083" ref="M1160"/>
    <hyperlink r:id="rId2084" ref="L1161"/>
    <hyperlink r:id="rId2085" ref="M1161"/>
    <hyperlink r:id="rId2086" ref="L1162"/>
    <hyperlink r:id="rId2087" ref="M1162"/>
    <hyperlink r:id="rId2088" ref="L1163"/>
    <hyperlink r:id="rId2089" ref="M1163"/>
    <hyperlink r:id="rId2090" ref="L1164"/>
    <hyperlink r:id="rId2091" ref="M1164"/>
    <hyperlink r:id="rId2092" ref="L1165"/>
    <hyperlink r:id="rId2093" ref="M1165"/>
    <hyperlink r:id="rId2094" ref="L1166"/>
    <hyperlink r:id="rId2095" ref="M1166"/>
    <hyperlink r:id="rId2096" ref="L1167"/>
    <hyperlink r:id="rId2097" ref="M1167"/>
    <hyperlink r:id="rId2098" ref="L1168"/>
    <hyperlink r:id="rId2099" ref="L1169"/>
    <hyperlink r:id="rId2100" ref="L1170"/>
    <hyperlink r:id="rId2101" ref="M1170"/>
    <hyperlink r:id="rId2102" ref="L1171"/>
    <hyperlink r:id="rId2103" ref="M1171"/>
    <hyperlink r:id="rId2104" ref="L1172"/>
    <hyperlink r:id="rId2105" ref="M1172"/>
    <hyperlink r:id="rId2106" ref="L1173"/>
    <hyperlink r:id="rId2107" ref="L1174"/>
    <hyperlink r:id="rId2108" ref="M1174"/>
    <hyperlink r:id="rId2109" ref="L1175"/>
    <hyperlink r:id="rId2110" ref="L1176"/>
    <hyperlink r:id="rId2111" ref="M1176"/>
    <hyperlink r:id="rId2112" ref="L1177"/>
    <hyperlink r:id="rId2113" ref="M1177"/>
    <hyperlink r:id="rId2114" ref="L1178"/>
    <hyperlink r:id="rId2115" ref="M1178"/>
    <hyperlink r:id="rId2116" ref="L1179"/>
    <hyperlink r:id="rId2117" ref="M1179"/>
    <hyperlink r:id="rId2118" ref="L1180"/>
    <hyperlink r:id="rId2119" ref="M1180"/>
    <hyperlink r:id="rId2120" ref="L1181"/>
    <hyperlink r:id="rId2121" ref="L1182"/>
    <hyperlink r:id="rId2122" ref="L1183"/>
    <hyperlink r:id="rId2123" ref="M1183"/>
    <hyperlink r:id="rId2124" ref="L1184"/>
    <hyperlink r:id="rId2125" ref="M1184"/>
    <hyperlink r:id="rId2126" ref="L1185"/>
    <hyperlink r:id="rId2127" ref="L1186"/>
    <hyperlink r:id="rId2128" ref="M1186"/>
    <hyperlink r:id="rId2129" ref="L1187"/>
    <hyperlink r:id="rId2130" ref="L1188"/>
    <hyperlink r:id="rId2131" ref="M1188"/>
    <hyperlink r:id="rId2132" ref="B1189"/>
    <hyperlink r:id="rId2133" ref="L1189"/>
    <hyperlink r:id="rId2134" ref="L1190"/>
    <hyperlink r:id="rId2135" ref="M1190"/>
    <hyperlink r:id="rId2136" ref="L1191"/>
    <hyperlink r:id="rId2137" ref="M1191"/>
    <hyperlink r:id="rId2138" ref="L1192"/>
    <hyperlink r:id="rId2139" ref="L1193"/>
    <hyperlink r:id="rId2140" ref="M1193"/>
    <hyperlink r:id="rId2141" ref="L1194"/>
    <hyperlink r:id="rId2142" ref="L1195"/>
    <hyperlink r:id="rId2143" ref="M1195"/>
    <hyperlink r:id="rId2144" ref="L1196"/>
    <hyperlink r:id="rId2145" ref="M1196"/>
    <hyperlink r:id="rId2146" ref="L1197"/>
    <hyperlink r:id="rId2147" ref="M1197"/>
    <hyperlink r:id="rId2148" ref="L1198"/>
    <hyperlink r:id="rId2149" ref="M1198"/>
    <hyperlink r:id="rId2150" ref="L1199"/>
    <hyperlink r:id="rId2151" ref="M1199"/>
    <hyperlink r:id="rId2152" ref="L1200"/>
    <hyperlink r:id="rId2153" ref="M1200"/>
    <hyperlink r:id="rId2154" ref="L1201"/>
    <hyperlink r:id="rId2155" ref="M1201"/>
    <hyperlink r:id="rId2156" ref="L1202"/>
    <hyperlink r:id="rId2157" ref="M1202"/>
    <hyperlink r:id="rId2158" ref="L1203"/>
    <hyperlink r:id="rId2159" ref="M1203"/>
    <hyperlink r:id="rId2160" ref="L1204"/>
    <hyperlink r:id="rId2161" ref="M1204"/>
    <hyperlink r:id="rId2162" ref="L1205"/>
    <hyperlink r:id="rId2163" ref="M1205"/>
    <hyperlink r:id="rId2164" ref="L1206"/>
    <hyperlink r:id="rId2165" ref="M1206"/>
    <hyperlink r:id="rId2166" ref="L1207"/>
    <hyperlink r:id="rId2167" ref="M1207"/>
    <hyperlink r:id="rId2168" ref="L1208"/>
    <hyperlink r:id="rId2169" ref="L1209"/>
    <hyperlink r:id="rId2170" ref="L1210"/>
    <hyperlink r:id="rId2171" ref="M1210"/>
    <hyperlink r:id="rId2172" ref="L1211"/>
    <hyperlink r:id="rId2173" ref="M1211"/>
    <hyperlink r:id="rId2174" ref="L1212"/>
    <hyperlink r:id="rId2175" ref="M1212"/>
    <hyperlink r:id="rId2176" ref="L1213"/>
    <hyperlink r:id="rId2177" ref="M1213"/>
    <hyperlink r:id="rId2178" ref="L1214"/>
    <hyperlink r:id="rId2179" ref="M1214"/>
    <hyperlink r:id="rId2180" ref="L1215"/>
    <hyperlink r:id="rId2181" ref="M1215"/>
    <hyperlink r:id="rId2182" ref="L1216"/>
    <hyperlink r:id="rId2183" ref="M1216"/>
    <hyperlink r:id="rId2184" ref="L1217"/>
    <hyperlink r:id="rId2185" ref="M1217"/>
    <hyperlink r:id="rId2186" ref="L1218"/>
    <hyperlink r:id="rId2187" ref="M1218"/>
    <hyperlink r:id="rId2188" ref="L1219"/>
    <hyperlink r:id="rId2189" ref="L1220"/>
    <hyperlink r:id="rId2190" ref="M1220"/>
    <hyperlink r:id="rId2191" ref="L1221"/>
    <hyperlink r:id="rId2192" ref="M1221"/>
    <hyperlink r:id="rId2193" ref="L1222"/>
    <hyperlink r:id="rId2194" ref="L1223"/>
    <hyperlink r:id="rId2195" ref="M1223"/>
    <hyperlink r:id="rId2196" ref="L1224"/>
    <hyperlink r:id="rId2197" ref="M1224"/>
    <hyperlink r:id="rId2198" ref="L1225"/>
    <hyperlink r:id="rId2199" ref="L1226"/>
    <hyperlink r:id="rId2200" ref="M1226"/>
    <hyperlink r:id="rId2201" ref="L1227"/>
    <hyperlink r:id="rId2202" ref="L1228"/>
    <hyperlink r:id="rId2203" ref="M1228"/>
    <hyperlink r:id="rId2204" ref="L1229"/>
    <hyperlink r:id="rId2205" ref="M1229"/>
    <hyperlink r:id="rId2206" ref="L1230"/>
    <hyperlink r:id="rId2207" ref="L1231"/>
    <hyperlink r:id="rId2208" ref="M1231"/>
    <hyperlink r:id="rId2209" ref="L1232"/>
    <hyperlink r:id="rId2210" ref="M1232"/>
    <hyperlink r:id="rId2211" ref="L1233"/>
    <hyperlink r:id="rId2212" ref="M1233"/>
    <hyperlink r:id="rId2213" ref="L1234"/>
    <hyperlink r:id="rId2214" ref="L1235"/>
    <hyperlink r:id="rId2215" ref="M1235"/>
    <hyperlink r:id="rId2216" ref="L1236"/>
    <hyperlink r:id="rId2217" ref="L1237"/>
    <hyperlink r:id="rId2218" ref="M1237"/>
    <hyperlink r:id="rId2219" ref="L1238"/>
    <hyperlink r:id="rId2220" ref="M1238"/>
    <hyperlink r:id="rId2221" ref="L1239"/>
    <hyperlink r:id="rId2222" ref="M1239"/>
    <hyperlink r:id="rId2223" ref="L1240"/>
    <hyperlink r:id="rId2224" ref="M1240"/>
    <hyperlink r:id="rId2225" ref="L1241"/>
    <hyperlink r:id="rId2226" ref="M1241"/>
    <hyperlink r:id="rId2227" ref="L1242"/>
    <hyperlink r:id="rId2228" ref="L1243"/>
    <hyperlink r:id="rId2229" ref="M1243"/>
    <hyperlink r:id="rId2230" ref="L1244"/>
    <hyperlink r:id="rId2231" ref="M1244"/>
    <hyperlink r:id="rId2232" ref="L1245"/>
    <hyperlink r:id="rId2233" ref="M1245"/>
    <hyperlink r:id="rId2234" ref="L1246"/>
    <hyperlink r:id="rId2235" ref="M1246"/>
    <hyperlink r:id="rId2236" ref="L1247"/>
    <hyperlink r:id="rId2237" ref="M1247"/>
    <hyperlink r:id="rId2238" ref="L1248"/>
    <hyperlink r:id="rId2239" ref="M1248"/>
    <hyperlink r:id="rId2240" ref="L1249"/>
    <hyperlink r:id="rId2241" ref="M1249"/>
    <hyperlink r:id="rId2242" ref="L1250"/>
    <hyperlink r:id="rId2243" ref="M1250"/>
    <hyperlink r:id="rId2244" ref="L1251"/>
    <hyperlink r:id="rId2245" ref="M1251"/>
    <hyperlink r:id="rId2246" ref="L1252"/>
    <hyperlink r:id="rId2247" ref="M1252"/>
    <hyperlink r:id="rId2248" ref="L1253"/>
    <hyperlink r:id="rId2249" ref="M1253"/>
    <hyperlink r:id="rId2250" ref="L1254"/>
    <hyperlink r:id="rId2251" ref="M1254"/>
    <hyperlink r:id="rId2252" ref="L1255"/>
    <hyperlink r:id="rId2253" ref="M1255"/>
    <hyperlink r:id="rId2254" ref="L1256"/>
    <hyperlink r:id="rId2255" ref="M1256"/>
    <hyperlink r:id="rId2256" ref="L1257"/>
    <hyperlink r:id="rId2257" ref="L1258"/>
    <hyperlink r:id="rId2258" ref="M1258"/>
    <hyperlink r:id="rId2259" ref="L1259"/>
    <hyperlink r:id="rId2260" ref="M1259"/>
    <hyperlink r:id="rId2261" ref="L1260"/>
    <hyperlink r:id="rId2262" ref="M1260"/>
    <hyperlink r:id="rId2263" ref="L1261"/>
    <hyperlink r:id="rId2264" ref="M1261"/>
    <hyperlink r:id="rId2265" ref="L1262"/>
    <hyperlink r:id="rId2266" ref="M1262"/>
    <hyperlink r:id="rId2267" ref="L1263"/>
    <hyperlink r:id="rId2268" ref="M1263"/>
    <hyperlink r:id="rId2269" ref="L1264"/>
    <hyperlink r:id="rId2270" ref="M1264"/>
    <hyperlink r:id="rId2271" ref="L1265"/>
    <hyperlink r:id="rId2272" ref="M1265"/>
    <hyperlink r:id="rId2273" ref="L1266"/>
    <hyperlink r:id="rId2274" ref="M1266"/>
    <hyperlink r:id="rId2275" ref="L1267"/>
    <hyperlink r:id="rId2276" ref="L1268"/>
    <hyperlink r:id="rId2277" ref="L1269"/>
    <hyperlink r:id="rId2278" ref="M1269"/>
    <hyperlink r:id="rId2279" ref="L1270"/>
    <hyperlink r:id="rId2280" ref="M1270"/>
    <hyperlink r:id="rId2281" ref="L1271"/>
    <hyperlink r:id="rId2282" ref="L1272"/>
    <hyperlink r:id="rId2283" ref="M1272"/>
    <hyperlink r:id="rId2284" ref="L1273"/>
    <hyperlink r:id="rId2285" ref="M1273"/>
    <hyperlink r:id="rId2286" ref="L1274"/>
    <hyperlink r:id="rId2287" ref="M1274"/>
    <hyperlink r:id="rId2288" ref="L1275"/>
    <hyperlink r:id="rId2289" ref="M1275"/>
    <hyperlink r:id="rId2290" ref="L1276"/>
    <hyperlink r:id="rId2291" ref="L1277"/>
    <hyperlink r:id="rId2292" ref="M1277"/>
    <hyperlink r:id="rId2293" ref="L1278"/>
    <hyperlink r:id="rId2294" ref="M1278"/>
    <hyperlink r:id="rId2295" ref="L1279"/>
    <hyperlink r:id="rId2296" ref="L1280"/>
    <hyperlink r:id="rId2297" ref="M1280"/>
    <hyperlink r:id="rId2298" ref="L1281"/>
    <hyperlink r:id="rId2299" ref="M1281"/>
    <hyperlink r:id="rId2300" ref="L1282"/>
    <hyperlink r:id="rId2301" ref="L1283"/>
    <hyperlink r:id="rId2302" ref="M1283"/>
    <hyperlink r:id="rId2303" ref="L1284"/>
    <hyperlink r:id="rId2304" ref="M1284"/>
    <hyperlink r:id="rId2305" ref="L1285"/>
    <hyperlink r:id="rId2306" ref="M1285"/>
    <hyperlink r:id="rId2307" ref="L1286"/>
    <hyperlink r:id="rId2308" ref="M1286"/>
    <hyperlink r:id="rId2309" ref="L1287"/>
    <hyperlink r:id="rId2310" ref="L1288"/>
    <hyperlink r:id="rId2311" ref="M1288"/>
    <hyperlink r:id="rId2312" ref="L1289"/>
    <hyperlink r:id="rId2313" ref="M1289"/>
    <hyperlink r:id="rId2314" ref="L1290"/>
    <hyperlink r:id="rId2315" ref="M1290"/>
    <hyperlink r:id="rId2316" ref="L1291"/>
    <hyperlink r:id="rId2317" ref="M1291"/>
    <hyperlink r:id="rId2318" ref="L1292"/>
    <hyperlink r:id="rId2319" ref="M1292"/>
    <hyperlink r:id="rId2320" ref="L1293"/>
    <hyperlink r:id="rId2321" ref="M1293"/>
    <hyperlink r:id="rId2322" ref="L1294"/>
    <hyperlink r:id="rId2323" ref="M1294"/>
    <hyperlink r:id="rId2324" ref="L1295"/>
    <hyperlink r:id="rId2325" ref="M1295"/>
    <hyperlink r:id="rId2326" ref="L1296"/>
    <hyperlink r:id="rId2327" ref="M1296"/>
    <hyperlink r:id="rId2328" ref="L1297"/>
    <hyperlink r:id="rId2329" ref="M1297"/>
    <hyperlink r:id="rId2330" ref="L1298"/>
    <hyperlink r:id="rId2331" ref="M1298"/>
    <hyperlink r:id="rId2332" ref="L1299"/>
    <hyperlink r:id="rId2333" ref="M1299"/>
    <hyperlink r:id="rId2334" ref="L1300"/>
    <hyperlink r:id="rId2335" ref="M1300"/>
    <hyperlink r:id="rId2336" ref="L1301"/>
    <hyperlink r:id="rId2337" ref="M1301"/>
    <hyperlink r:id="rId2338" ref="L1302"/>
    <hyperlink r:id="rId2339" ref="M1302"/>
    <hyperlink r:id="rId2340" ref="L1303"/>
    <hyperlink r:id="rId2341" ref="M1303"/>
    <hyperlink r:id="rId2342" ref="L1304"/>
    <hyperlink r:id="rId2343" ref="M1304"/>
    <hyperlink r:id="rId2344" ref="L1305"/>
    <hyperlink r:id="rId2345" ref="M1305"/>
    <hyperlink r:id="rId2346" ref="L1306"/>
    <hyperlink r:id="rId2347" ref="M1306"/>
    <hyperlink r:id="rId2348" ref="L1307"/>
    <hyperlink r:id="rId2349" ref="L1308"/>
    <hyperlink r:id="rId2350" ref="M1308"/>
    <hyperlink r:id="rId2351" ref="L1309"/>
    <hyperlink r:id="rId2352" ref="M1309"/>
    <hyperlink r:id="rId2353" ref="L1310"/>
    <hyperlink r:id="rId2354" ref="M1310"/>
    <hyperlink r:id="rId2355" ref="L1311"/>
    <hyperlink r:id="rId2356" ref="L1312"/>
    <hyperlink r:id="rId2357" ref="M1312"/>
    <hyperlink r:id="rId2358" ref="L1313"/>
    <hyperlink r:id="rId2359" ref="M1313"/>
    <hyperlink r:id="rId2360" ref="L1314"/>
    <hyperlink r:id="rId2361" ref="L1315"/>
    <hyperlink r:id="rId2362" ref="L1316"/>
    <hyperlink r:id="rId2363" ref="M1316"/>
    <hyperlink r:id="rId2364" ref="L1317"/>
    <hyperlink r:id="rId2365" ref="M1317"/>
    <hyperlink r:id="rId2366" ref="L1318"/>
    <hyperlink r:id="rId2367" ref="L1319"/>
    <hyperlink r:id="rId2368" ref="B1320"/>
    <hyperlink r:id="rId2369" ref="L1320"/>
    <hyperlink r:id="rId2370" ref="M1320"/>
    <hyperlink r:id="rId2371" ref="L1321"/>
    <hyperlink r:id="rId2372" ref="M1321"/>
    <hyperlink r:id="rId2373" ref="L1322"/>
    <hyperlink r:id="rId2374" ref="M1322"/>
    <hyperlink r:id="rId2375" ref="L1323"/>
    <hyperlink r:id="rId2376" ref="M1323"/>
    <hyperlink r:id="rId2377" ref="L1324"/>
    <hyperlink r:id="rId2378" ref="L1325"/>
    <hyperlink r:id="rId2379" ref="L1326"/>
    <hyperlink r:id="rId2380" ref="M1326"/>
    <hyperlink r:id="rId2381" ref="L1327"/>
    <hyperlink r:id="rId2382" ref="M1327"/>
    <hyperlink r:id="rId2383" ref="L1328"/>
    <hyperlink r:id="rId2384" ref="M1328"/>
    <hyperlink r:id="rId2385" ref="L1329"/>
    <hyperlink r:id="rId2386" ref="L1330"/>
    <hyperlink r:id="rId2387" ref="L1331"/>
    <hyperlink r:id="rId2388" ref="L1332"/>
    <hyperlink r:id="rId2389" ref="M1332"/>
    <hyperlink r:id="rId2390" ref="L1333"/>
    <hyperlink r:id="rId2391" ref="M1333"/>
    <hyperlink r:id="rId2392" ref="L1334"/>
    <hyperlink r:id="rId2393" ref="M1334"/>
    <hyperlink r:id="rId2394" ref="L1335"/>
    <hyperlink r:id="rId2395" ref="M1335"/>
    <hyperlink r:id="rId2396" ref="L1336"/>
    <hyperlink r:id="rId2397" ref="L1337"/>
    <hyperlink r:id="rId2398" ref="M1337"/>
    <hyperlink r:id="rId2399" ref="L1338"/>
    <hyperlink r:id="rId2400" ref="L1339"/>
    <hyperlink r:id="rId2401" ref="M1339"/>
    <hyperlink r:id="rId2402" ref="L1340"/>
    <hyperlink r:id="rId2403" ref="M1340"/>
    <hyperlink r:id="rId2404" ref="L1341"/>
    <hyperlink r:id="rId2405" ref="M1341"/>
    <hyperlink r:id="rId2406" ref="L1342"/>
    <hyperlink r:id="rId2407" ref="M1342"/>
    <hyperlink r:id="rId2408" ref="L1343"/>
    <hyperlink r:id="rId2409" ref="M1343"/>
    <hyperlink r:id="rId2410" ref="L1344"/>
    <hyperlink r:id="rId2411" ref="M1344"/>
    <hyperlink r:id="rId2412" ref="L1345"/>
    <hyperlink r:id="rId2413" ref="M1345"/>
    <hyperlink r:id="rId2414" ref="L1346"/>
    <hyperlink r:id="rId2415" ref="M1346"/>
    <hyperlink r:id="rId2416" ref="L1347"/>
    <hyperlink r:id="rId2417" ref="L1348"/>
    <hyperlink r:id="rId2418" ref="M1348"/>
    <hyperlink r:id="rId2419" ref="L1349"/>
    <hyperlink r:id="rId2420" ref="L1350"/>
    <hyperlink r:id="rId2421" ref="M1350"/>
    <hyperlink r:id="rId2422" ref="L1351"/>
    <hyperlink r:id="rId2423" ref="L1352"/>
    <hyperlink r:id="rId2424" ref="M1352"/>
    <hyperlink r:id="rId2425" ref="L1353"/>
    <hyperlink r:id="rId2426" ref="M1353"/>
    <hyperlink r:id="rId2427" ref="L1354"/>
    <hyperlink r:id="rId2428" ref="M1354"/>
    <hyperlink r:id="rId2429" ref="L1355"/>
    <hyperlink r:id="rId2430" ref="M1355"/>
    <hyperlink r:id="rId2431" ref="L1356"/>
    <hyperlink r:id="rId2432" ref="M1356"/>
    <hyperlink r:id="rId2433" ref="L1357"/>
    <hyperlink r:id="rId2434" ref="L1358"/>
    <hyperlink r:id="rId2435" ref="M1358"/>
    <hyperlink r:id="rId2436" ref="L1359"/>
    <hyperlink r:id="rId2437" ref="M1359"/>
    <hyperlink r:id="rId2438" ref="L1360"/>
    <hyperlink r:id="rId2439" ref="L1361"/>
    <hyperlink r:id="rId2440" ref="M1361"/>
    <hyperlink r:id="rId2441" ref="L1362"/>
    <hyperlink r:id="rId2442" ref="L1363"/>
    <hyperlink r:id="rId2443" ref="M1363"/>
    <hyperlink r:id="rId2444" ref="L1364"/>
    <hyperlink r:id="rId2445" ref="M1364"/>
    <hyperlink r:id="rId2446" ref="L1365"/>
    <hyperlink r:id="rId2447" ref="M1365"/>
    <hyperlink r:id="rId2448" ref="L1366"/>
    <hyperlink r:id="rId2449" ref="M1366"/>
    <hyperlink r:id="rId2450" ref="L1367"/>
    <hyperlink r:id="rId2451" ref="L1368"/>
    <hyperlink r:id="rId2452" ref="L1369"/>
    <hyperlink r:id="rId2453" ref="M1369"/>
    <hyperlink r:id="rId2454" ref="L1370"/>
    <hyperlink r:id="rId2455" ref="M1370"/>
    <hyperlink r:id="rId2456" ref="L1371"/>
    <hyperlink r:id="rId2457" ref="M1371"/>
    <hyperlink r:id="rId2458" ref="L1372"/>
    <hyperlink r:id="rId2459" ref="M1372"/>
    <hyperlink r:id="rId2460" ref="L1373"/>
    <hyperlink r:id="rId2461" ref="M1373"/>
    <hyperlink r:id="rId2462" ref="L1374"/>
    <hyperlink r:id="rId2463" ref="M1374"/>
    <hyperlink r:id="rId2464" ref="L1375"/>
    <hyperlink r:id="rId2465" ref="M1375"/>
    <hyperlink r:id="rId2466" ref="L1376"/>
    <hyperlink r:id="rId2467" ref="M1376"/>
    <hyperlink r:id="rId2468" ref="L1377"/>
    <hyperlink r:id="rId2469" ref="M1377"/>
    <hyperlink r:id="rId2470" ref="L1378"/>
    <hyperlink r:id="rId2471" ref="M1378"/>
    <hyperlink r:id="rId2472" ref="L1379"/>
    <hyperlink r:id="rId2473" ref="M1379"/>
    <hyperlink r:id="rId2474" ref="L1380"/>
    <hyperlink r:id="rId2475" ref="M1380"/>
    <hyperlink r:id="rId2476" ref="L1381"/>
    <hyperlink r:id="rId2477" ref="M1381"/>
    <hyperlink r:id="rId2478" ref="L1382"/>
    <hyperlink r:id="rId2479" ref="M1382"/>
    <hyperlink r:id="rId2480" ref="L1383"/>
    <hyperlink r:id="rId2481" ref="L1384"/>
    <hyperlink r:id="rId2482" ref="M1384"/>
    <hyperlink r:id="rId2483" ref="L1385"/>
    <hyperlink r:id="rId2484" ref="M1385"/>
    <hyperlink r:id="rId2485" ref="L1386"/>
    <hyperlink r:id="rId2486" ref="M1386"/>
    <hyperlink r:id="rId2487" ref="L1387"/>
    <hyperlink r:id="rId2488" ref="M1387"/>
    <hyperlink r:id="rId2489" ref="L1388"/>
    <hyperlink r:id="rId2490" ref="M1388"/>
    <hyperlink r:id="rId2491" ref="L1389"/>
    <hyperlink r:id="rId2492" ref="L1390"/>
    <hyperlink r:id="rId2493" ref="M1390"/>
    <hyperlink r:id="rId2494" ref="L1391"/>
    <hyperlink r:id="rId2495" ref="M1391"/>
    <hyperlink r:id="rId2496" ref="L1392"/>
    <hyperlink r:id="rId2497" ref="M1392"/>
    <hyperlink r:id="rId2498" ref="L1393"/>
    <hyperlink r:id="rId2499" ref="M1393"/>
    <hyperlink r:id="rId2500" ref="L1394"/>
    <hyperlink r:id="rId2501" ref="L1395"/>
    <hyperlink r:id="rId2502" ref="M1395"/>
    <hyperlink r:id="rId2503" ref="L1396"/>
    <hyperlink r:id="rId2504" ref="L1397"/>
    <hyperlink r:id="rId2505" ref="L1398"/>
    <hyperlink r:id="rId2506" ref="L1399"/>
    <hyperlink r:id="rId2507" ref="M1399"/>
    <hyperlink r:id="rId2508" ref="L1400"/>
    <hyperlink r:id="rId2509" ref="M1400"/>
    <hyperlink r:id="rId2510" ref="L1401"/>
    <hyperlink r:id="rId2511" ref="M1401"/>
    <hyperlink r:id="rId2512" ref="L1402"/>
    <hyperlink r:id="rId2513" ref="M1402"/>
    <hyperlink r:id="rId2514" ref="L1403"/>
    <hyperlink r:id="rId2515" ref="M1403"/>
    <hyperlink r:id="rId2516" ref="L1404"/>
    <hyperlink r:id="rId2517" ref="M1404"/>
    <hyperlink r:id="rId2518" ref="L1405"/>
    <hyperlink r:id="rId2519" ref="M1405"/>
    <hyperlink r:id="rId2520" ref="L1406"/>
    <hyperlink r:id="rId2521" ref="M1406"/>
    <hyperlink r:id="rId2522" ref="L1407"/>
    <hyperlink r:id="rId2523" ref="M1407"/>
    <hyperlink r:id="rId2524" ref="L1408"/>
    <hyperlink r:id="rId2525" ref="M1408"/>
    <hyperlink r:id="rId2526" ref="L1409"/>
    <hyperlink r:id="rId2527" ref="M1409"/>
    <hyperlink r:id="rId2528" ref="L1410"/>
    <hyperlink r:id="rId2529" ref="M1410"/>
    <hyperlink r:id="rId2530" ref="L1411"/>
    <hyperlink r:id="rId2531" ref="M1411"/>
    <hyperlink r:id="rId2532" ref="L1412"/>
    <hyperlink r:id="rId2533" ref="L1413"/>
    <hyperlink r:id="rId2534" ref="M1413"/>
    <hyperlink r:id="rId2535" ref="L1414"/>
    <hyperlink r:id="rId2536" ref="M1414"/>
    <hyperlink r:id="rId2537" ref="L1415"/>
    <hyperlink r:id="rId2538" ref="M1415"/>
    <hyperlink r:id="rId2539" ref="L1416"/>
    <hyperlink r:id="rId2540" ref="M1416"/>
    <hyperlink r:id="rId2541" ref="L1417"/>
    <hyperlink r:id="rId2542" ref="L1418"/>
    <hyperlink r:id="rId2543" ref="M1418"/>
    <hyperlink r:id="rId2544" ref="L1419"/>
    <hyperlink r:id="rId2545" ref="M1419"/>
    <hyperlink r:id="rId2546" ref="L1420"/>
    <hyperlink r:id="rId2547" ref="M1420"/>
    <hyperlink r:id="rId2548" ref="L1421"/>
    <hyperlink r:id="rId2549" ref="M1421"/>
    <hyperlink r:id="rId2550" ref="L1422"/>
    <hyperlink r:id="rId2551" ref="M1422"/>
    <hyperlink r:id="rId2552" ref="L1423"/>
    <hyperlink r:id="rId2553" ref="M1423"/>
    <hyperlink r:id="rId2554" ref="L1424"/>
    <hyperlink r:id="rId2555" ref="L1425"/>
    <hyperlink r:id="rId2556" ref="M1425"/>
    <hyperlink r:id="rId2557" ref="L1426"/>
    <hyperlink r:id="rId2558" ref="L1427"/>
    <hyperlink r:id="rId2559" ref="L1428"/>
    <hyperlink r:id="rId2560" ref="L1429"/>
    <hyperlink r:id="rId2561" ref="M1429"/>
    <hyperlink r:id="rId2562" ref="L1430"/>
    <hyperlink r:id="rId2563" ref="M1430"/>
    <hyperlink r:id="rId2564" ref="L1431"/>
    <hyperlink r:id="rId2565" ref="M1431"/>
    <hyperlink r:id="rId2566" ref="L1432"/>
    <hyperlink r:id="rId2567" ref="M1432"/>
    <hyperlink r:id="rId2568" ref="L1433"/>
    <hyperlink r:id="rId2569" ref="M1433"/>
    <hyperlink r:id="rId2570" ref="L1434"/>
    <hyperlink r:id="rId2571" ref="L1435"/>
    <hyperlink r:id="rId2572" ref="L1436"/>
    <hyperlink r:id="rId2573" ref="M1436"/>
    <hyperlink r:id="rId2574" ref="L1437"/>
    <hyperlink r:id="rId2575" ref="L1438"/>
    <hyperlink r:id="rId2576" ref="M1438"/>
    <hyperlink r:id="rId2577" ref="L1439"/>
    <hyperlink r:id="rId2578" ref="L1440"/>
    <hyperlink r:id="rId2579" ref="L1441"/>
    <hyperlink r:id="rId2580" ref="M1441"/>
    <hyperlink r:id="rId2581" ref="L1442"/>
    <hyperlink r:id="rId2582" ref="M1442"/>
    <hyperlink r:id="rId2583" ref="L1443"/>
    <hyperlink r:id="rId2584" ref="L1444"/>
    <hyperlink r:id="rId2585" ref="M1444"/>
    <hyperlink r:id="rId2586" ref="L1445"/>
    <hyperlink r:id="rId2587" ref="M1445"/>
    <hyperlink r:id="rId2588" ref="L1446"/>
    <hyperlink r:id="rId2589" ref="M1446"/>
    <hyperlink r:id="rId2590" ref="L1447"/>
    <hyperlink r:id="rId2591" ref="M1447"/>
    <hyperlink r:id="rId2592" ref="L1448"/>
    <hyperlink r:id="rId2593" ref="M1448"/>
    <hyperlink r:id="rId2594" ref="L1449"/>
    <hyperlink r:id="rId2595" ref="M1449"/>
    <hyperlink r:id="rId2596" ref="L1450"/>
    <hyperlink r:id="rId2597" ref="M1450"/>
    <hyperlink r:id="rId2598" ref="L1451"/>
    <hyperlink r:id="rId2599" ref="M1451"/>
    <hyperlink r:id="rId2600" ref="L1452"/>
    <hyperlink r:id="rId2601" ref="M1452"/>
    <hyperlink r:id="rId2602" ref="L1453"/>
    <hyperlink r:id="rId2603" ref="M1453"/>
    <hyperlink r:id="rId2604" ref="L1454"/>
    <hyperlink r:id="rId2605" ref="M1454"/>
    <hyperlink r:id="rId2606" ref="L1455"/>
    <hyperlink r:id="rId2607" ref="M1455"/>
    <hyperlink r:id="rId2608" ref="L1456"/>
    <hyperlink r:id="rId2609" ref="M1456"/>
    <hyperlink r:id="rId2610" ref="L1457"/>
    <hyperlink r:id="rId2611" ref="M1457"/>
    <hyperlink r:id="rId2612" ref="L1458"/>
    <hyperlink r:id="rId2613" ref="M1458"/>
    <hyperlink r:id="rId2614" ref="L1459"/>
    <hyperlink r:id="rId2615" ref="M1459"/>
    <hyperlink r:id="rId2616" ref="L1460"/>
    <hyperlink r:id="rId2617" ref="M1460"/>
    <hyperlink r:id="rId2618" ref="L1461"/>
    <hyperlink r:id="rId2619" ref="M1461"/>
    <hyperlink r:id="rId2620" ref="L1462"/>
    <hyperlink r:id="rId2621" ref="M1462"/>
    <hyperlink r:id="rId2622" ref="L1463"/>
    <hyperlink r:id="rId2623" ref="M1463"/>
    <hyperlink r:id="rId2624" ref="L1464"/>
    <hyperlink r:id="rId2625" ref="L1465"/>
    <hyperlink r:id="rId2626" ref="L1466"/>
    <hyperlink r:id="rId2627" ref="M1466"/>
    <hyperlink r:id="rId2628" ref="L1467"/>
    <hyperlink r:id="rId2629" ref="L1468"/>
    <hyperlink r:id="rId2630" ref="L1469"/>
    <hyperlink r:id="rId2631" ref="M1469"/>
    <hyperlink r:id="rId2632" ref="L1470"/>
    <hyperlink r:id="rId2633" ref="M1470"/>
    <hyperlink r:id="rId2634" ref="L1471"/>
    <hyperlink r:id="rId2635" ref="M1471"/>
    <hyperlink r:id="rId2636" ref="L1472"/>
    <hyperlink r:id="rId2637" ref="M1472"/>
    <hyperlink r:id="rId2638" ref="L1473"/>
    <hyperlink r:id="rId2639" ref="M1473"/>
    <hyperlink r:id="rId2640" ref="L1474"/>
    <hyperlink r:id="rId2641" ref="L1475"/>
    <hyperlink r:id="rId2642" ref="M1475"/>
    <hyperlink r:id="rId2643" ref="L1476"/>
    <hyperlink r:id="rId2644" ref="M1476"/>
    <hyperlink r:id="rId2645" ref="L1477"/>
    <hyperlink r:id="rId2646" ref="M1477"/>
    <hyperlink r:id="rId2647" ref="L1478"/>
    <hyperlink r:id="rId2648" ref="M1478"/>
    <hyperlink r:id="rId2649" ref="L1479"/>
    <hyperlink r:id="rId2650" ref="M1479"/>
    <hyperlink r:id="rId2651" ref="L1480"/>
    <hyperlink r:id="rId2652" ref="M1480"/>
    <hyperlink r:id="rId2653" ref="L1481"/>
    <hyperlink r:id="rId2654" ref="L1482"/>
    <hyperlink r:id="rId2655" ref="M1482"/>
    <hyperlink r:id="rId2656" ref="L1483"/>
    <hyperlink r:id="rId2657" ref="L1484"/>
    <hyperlink r:id="rId2658" ref="L1485"/>
    <hyperlink r:id="rId2659" ref="M1485"/>
    <hyperlink r:id="rId2660" ref="L1486"/>
    <hyperlink r:id="rId2661" ref="M1486"/>
  </hyperlinks>
  <drawing r:id="rId2662"/>
  <legacyDrawing r:id="rId26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25" t="s">
        <v>9953</v>
      </c>
      <c r="B1" s="26" t="s">
        <v>9954</v>
      </c>
    </row>
  </sheetData>
  <hyperlinks>
    <hyperlink r:id="rId1" location="gid=1364920866" ref="B1"/>
  </hyperlinks>
  <drawing r:id="rId2"/>
</worksheet>
</file>