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2017_10_5_free_fall_J3" sheetId="1" r:id="rId1"/>
  </sheets>
  <calcPr calcId="0"/>
</workbook>
</file>

<file path=xl/sharedStrings.xml><?xml version="1.0" encoding="utf-8"?>
<sst xmlns="http://schemas.openxmlformats.org/spreadsheetml/2006/main" count="31" uniqueCount="31">
  <si>
    <t>Index</t>
  </si>
  <si>
    <t>Time</t>
  </si>
  <si>
    <t>Difference</t>
  </si>
  <si>
    <t>Hz</t>
  </si>
  <si>
    <t>AveHz</t>
  </si>
  <si>
    <t>0x6103 Pressure</t>
  </si>
  <si>
    <t>0x6103 Acceleration-X</t>
  </si>
  <si>
    <t>0x6103 Acceleration-Y</t>
  </si>
  <si>
    <t>0x6103 Acceleration-Z</t>
  </si>
  <si>
    <t>0x6103 Magnetic-X</t>
  </si>
  <si>
    <t>0x6103 Magnetic-Y</t>
  </si>
  <si>
    <t>0x6103 Magnetic-Z</t>
  </si>
  <si>
    <t>0x6103 Angular-Vel-X</t>
  </si>
  <si>
    <t>0x6103 Angular-Vel-Y</t>
  </si>
  <si>
    <t>0x6103 Angular-Vel-Z</t>
  </si>
  <si>
    <t>0x6103 Heading</t>
  </si>
  <si>
    <t>0x6103 Roll</t>
  </si>
  <si>
    <t>0x6103 Pitch</t>
  </si>
  <si>
    <t>0x6103 Quaternion-X</t>
  </si>
  <si>
    <t>0x6103 Quaternion-Y</t>
  </si>
  <si>
    <t>0x6103 Quaternion-Z</t>
  </si>
  <si>
    <t>0x6103 Quaternion-W</t>
  </si>
  <si>
    <t>0x6103 Linear-Acceleration-X</t>
  </si>
  <si>
    <t>0x6103 Linear-Acceleration-Y</t>
  </si>
  <si>
    <t>0x6103 Linear-Acceleration-Z</t>
  </si>
  <si>
    <t>0x6103 Gravity-X</t>
  </si>
  <si>
    <t>0x6103 Gravity-Y</t>
  </si>
  <si>
    <t>0x6103 Gravity-Z</t>
  </si>
  <si>
    <t>0x6103 Range</t>
  </si>
  <si>
    <t>0x6103 Smoothed Range</t>
  </si>
  <si>
    <t>0x6103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</si>
</sst>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'2017_10_5_free_fall_J3'!$B$2:$B$237</c:f>
              <c:numCache>
                <c:formatCode>General</c:formatCode>
                <c:ptCount val="236"/>
                <c:pt idx="0">
                  <c:v>0</c:v>
                </c:pt>
                <c:pt idx="1">
                  <c:v>4.7004699707031201E-2</c:v>
                </c:pt>
                <c:pt idx="2">
                  <c:v>9.7009658813476493E-2</c:v>
                </c:pt>
                <c:pt idx="3">
                  <c:v>0.14401435852050701</c:v>
                </c:pt>
                <c:pt idx="4">
                  <c:v>0.19301915168762199</c:v>
                </c:pt>
                <c:pt idx="5">
                  <c:v>0.24002385139465299</c:v>
                </c:pt>
                <c:pt idx="6">
                  <c:v>0.29102897644042902</c:v>
                </c:pt>
                <c:pt idx="7">
                  <c:v>0.342034101486206</c:v>
                </c:pt>
                <c:pt idx="8">
                  <c:v>0.39203929901123002</c:v>
                </c:pt>
                <c:pt idx="9">
                  <c:v>0.441044092178344</c:v>
                </c:pt>
                <c:pt idx="10">
                  <c:v>0.49204921722412098</c:v>
                </c:pt>
                <c:pt idx="11">
                  <c:v>0.537053823471069</c:v>
                </c:pt>
                <c:pt idx="12">
                  <c:v>0.59205913543701105</c:v>
                </c:pt>
                <c:pt idx="13">
                  <c:v>0.64006400108337402</c:v>
                </c:pt>
                <c:pt idx="14">
                  <c:v>0.690068960189819</c:v>
                </c:pt>
                <c:pt idx="15">
                  <c:v>0.73807358741760198</c:v>
                </c:pt>
                <c:pt idx="16">
                  <c:v>0.78907871246337802</c:v>
                </c:pt>
                <c:pt idx="17">
                  <c:v>0.841084003448486</c:v>
                </c:pt>
                <c:pt idx="18">
                  <c:v>0.88808870315551702</c:v>
                </c:pt>
                <c:pt idx="19">
                  <c:v>0.93709373474121005</c:v>
                </c:pt>
                <c:pt idx="20">
                  <c:v>0.98409843444824197</c:v>
                </c:pt>
                <c:pt idx="21">
                  <c:v>1.0311028957366899</c:v>
                </c:pt>
                <c:pt idx="22">
                  <c:v>1.0801076889037999</c:v>
                </c:pt>
                <c:pt idx="23">
                  <c:v>1.1291129589080799</c:v>
                </c:pt>
                <c:pt idx="24">
                  <c:v>1.17411732673645</c:v>
                </c:pt>
                <c:pt idx="25">
                  <c:v>1.2211220264434799</c:v>
                </c:pt>
                <c:pt idx="26">
                  <c:v>1.2701268196105899</c:v>
                </c:pt>
                <c:pt idx="27">
                  <c:v>1.3211319446563701</c:v>
                </c:pt>
                <c:pt idx="28">
                  <c:v>1.3701367378234801</c:v>
                </c:pt>
                <c:pt idx="29">
                  <c:v>1.41814160346984</c:v>
                </c:pt>
                <c:pt idx="30">
                  <c:v>1.4691469669342001</c:v>
                </c:pt>
                <c:pt idx="31">
                  <c:v>1.51615166664123</c:v>
                </c:pt>
                <c:pt idx="32">
                  <c:v>1.56615662574768</c:v>
                </c:pt>
                <c:pt idx="33">
                  <c:v>1.6141614913940401</c:v>
                </c:pt>
                <c:pt idx="34">
                  <c:v>1.6641664505004801</c:v>
                </c:pt>
                <c:pt idx="35">
                  <c:v>1.71117115020751</c:v>
                </c:pt>
                <c:pt idx="36">
                  <c:v>1.7621760368347099</c:v>
                </c:pt>
                <c:pt idx="37">
                  <c:v>1.81018090248107</c:v>
                </c:pt>
                <c:pt idx="38">
                  <c:v>1.8611860275268499</c:v>
                </c:pt>
                <c:pt idx="39">
                  <c:v>1.9081907272338801</c:v>
                </c:pt>
                <c:pt idx="40">
                  <c:v>1.95819568634033</c:v>
                </c:pt>
                <c:pt idx="41">
                  <c:v>2.0142014026641801</c:v>
                </c:pt>
                <c:pt idx="42">
                  <c:v>2.0732073783874498</c:v>
                </c:pt>
                <c:pt idx="43">
                  <c:v>2.1252124309539702</c:v>
                </c:pt>
                <c:pt idx="44">
                  <c:v>2.1742172241210902</c:v>
                </c:pt>
                <c:pt idx="45">
                  <c:v>2.2282228469848602</c:v>
                </c:pt>
                <c:pt idx="46">
                  <c:v>2.2782278060913002</c:v>
                </c:pt>
                <c:pt idx="47">
                  <c:v>2.33523321151733</c:v>
                </c:pt>
                <c:pt idx="48">
                  <c:v>2.3872387409210201</c:v>
                </c:pt>
                <c:pt idx="49">
                  <c:v>2.4382436275482098</c:v>
                </c:pt>
                <c:pt idx="50">
                  <c:v>2.4892487525939901</c:v>
                </c:pt>
                <c:pt idx="51">
                  <c:v>2.5382535457611</c:v>
                </c:pt>
                <c:pt idx="52">
                  <c:v>2.59025907516479</c:v>
                </c:pt>
                <c:pt idx="53">
                  <c:v>2.6402640342712398</c:v>
                </c:pt>
                <c:pt idx="54">
                  <c:v>2.6922690868377601</c:v>
                </c:pt>
                <c:pt idx="55">
                  <c:v>2.74027395248413</c:v>
                </c:pt>
                <c:pt idx="56">
                  <c:v>2.7892787456512398</c:v>
                </c:pt>
                <c:pt idx="57">
                  <c:v>2.83928370475769</c:v>
                </c:pt>
                <c:pt idx="58">
                  <c:v>2.8902888298034601</c:v>
                </c:pt>
                <c:pt idx="59">
                  <c:v>2.9322931766510001</c:v>
                </c:pt>
                <c:pt idx="60">
                  <c:v>2.9832983016967698</c:v>
                </c:pt>
                <c:pt idx="61">
                  <c:v>3.0343031883239702</c:v>
                </c:pt>
                <c:pt idx="62">
                  <c:v>3.0853083133697501</c:v>
                </c:pt>
                <c:pt idx="63">
                  <c:v>3.1333131790161102</c:v>
                </c:pt>
                <c:pt idx="64">
                  <c:v>3.1833183765411301</c:v>
                </c:pt>
                <c:pt idx="65">
                  <c:v>3.2303228378295898</c:v>
                </c:pt>
                <c:pt idx="66">
                  <c:v>3.2803280353546098</c:v>
                </c:pt>
                <c:pt idx="67">
                  <c:v>3.3283329010009699</c:v>
                </c:pt>
                <c:pt idx="68">
                  <c:v>3.3793377876281698</c:v>
                </c:pt>
                <c:pt idx="69">
                  <c:v>3.4263424873352002</c:v>
                </c:pt>
                <c:pt idx="70">
                  <c:v>3.4763474464416499</c:v>
                </c:pt>
                <c:pt idx="71">
                  <c:v>3.5223522186279199</c:v>
                </c:pt>
                <c:pt idx="72">
                  <c:v>3.5703570842742902</c:v>
                </c:pt>
                <c:pt idx="73">
                  <c:v>3.6203620433807302</c:v>
                </c:pt>
                <c:pt idx="74">
                  <c:v>3.67036700248718</c:v>
                </c:pt>
                <c:pt idx="75">
                  <c:v>3.72237205505371</c:v>
                </c:pt>
                <c:pt idx="76">
                  <c:v>3.76937675476074</c:v>
                </c:pt>
                <c:pt idx="77">
                  <c:v>3.8173816204071001</c:v>
                </c:pt>
                <c:pt idx="78">
                  <c:v>3.8663864135742099</c:v>
                </c:pt>
                <c:pt idx="79">
                  <c:v>3.9143912792205802</c:v>
                </c:pt>
                <c:pt idx="80">
                  <c:v>3.9653964042663499</c:v>
                </c:pt>
                <c:pt idx="81">
                  <c:v>4.0154016017913801</c:v>
                </c:pt>
                <c:pt idx="82">
                  <c:v>4.06540656089782</c:v>
                </c:pt>
                <c:pt idx="83">
                  <c:v>4.1174116134643501</c:v>
                </c:pt>
                <c:pt idx="84">
                  <c:v>4.1644163131713796</c:v>
                </c:pt>
                <c:pt idx="85">
                  <c:v>4.2124211788177401</c:v>
                </c:pt>
                <c:pt idx="86">
                  <c:v>4.2604260444641104</c:v>
                </c:pt>
                <c:pt idx="87">
                  <c:v>4.3094308376312203</c:v>
                </c:pt>
                <c:pt idx="88">
                  <c:v>4.3564355373382497</c:v>
                </c:pt>
                <c:pt idx="89">
                  <c:v>4.4034402370452801</c:v>
                </c:pt>
                <c:pt idx="90">
                  <c:v>4.4514451026916504</c:v>
                </c:pt>
                <c:pt idx="91">
                  <c:v>4.5014500617980904</c:v>
                </c:pt>
                <c:pt idx="92">
                  <c:v>4.5514550209045401</c:v>
                </c:pt>
                <c:pt idx="93">
                  <c:v>4.6004598140716499</c:v>
                </c:pt>
                <c:pt idx="94">
                  <c:v>4.6484646797180096</c:v>
                </c:pt>
                <c:pt idx="95">
                  <c:v>4.6954693794250399</c:v>
                </c:pt>
                <c:pt idx="96">
                  <c:v>4.7454743385314897</c:v>
                </c:pt>
                <c:pt idx="97">
                  <c:v>4.7924790382385201</c:v>
                </c:pt>
                <c:pt idx="98">
                  <c:v>4.8404839038848797</c:v>
                </c:pt>
                <c:pt idx="99">
                  <c:v>4.8904888629913303</c:v>
                </c:pt>
                <c:pt idx="100">
                  <c:v>4.9394938945770201</c:v>
                </c:pt>
                <c:pt idx="101">
                  <c:v>4.9884986877441397</c:v>
                </c:pt>
                <c:pt idx="102">
                  <c:v>5.0375034809112504</c:v>
                </c:pt>
                <c:pt idx="103">
                  <c:v>5.0885086059570304</c:v>
                </c:pt>
                <c:pt idx="104">
                  <c:v>5.13651347160339</c:v>
                </c:pt>
                <c:pt idx="105">
                  <c:v>5.1845183372497496</c:v>
                </c:pt>
                <c:pt idx="106">
                  <c:v>5.2305228710174498</c:v>
                </c:pt>
                <c:pt idx="107">
                  <c:v>5.2785277366638104</c:v>
                </c:pt>
                <c:pt idx="108">
                  <c:v>5.3225321769714302</c:v>
                </c:pt>
                <c:pt idx="109">
                  <c:v>5.3755373954772896</c:v>
                </c:pt>
                <c:pt idx="110">
                  <c:v>5.4235422611236501</c:v>
                </c:pt>
                <c:pt idx="111">
                  <c:v>5.4705469608306796</c:v>
                </c:pt>
                <c:pt idx="112">
                  <c:v>5.5175516605377197</c:v>
                </c:pt>
                <c:pt idx="113">
                  <c:v>5.5655565261840803</c:v>
                </c:pt>
                <c:pt idx="114">
                  <c:v>5.6155614852905202</c:v>
                </c:pt>
                <c:pt idx="115">
                  <c:v>5.6635661125183097</c:v>
                </c:pt>
                <c:pt idx="116">
                  <c:v>5.71057105064392</c:v>
                </c:pt>
                <c:pt idx="117">
                  <c:v>5.7615759372711102</c:v>
                </c:pt>
                <c:pt idx="118">
                  <c:v>5.8115808963775599</c:v>
                </c:pt>
                <c:pt idx="119">
                  <c:v>5.8595857620239196</c:v>
                </c:pt>
                <c:pt idx="120">
                  <c:v>5.90859055519104</c:v>
                </c:pt>
                <c:pt idx="121">
                  <c:v>5.9545953273773096</c:v>
                </c:pt>
                <c:pt idx="122">
                  <c:v>5.9975996017456001</c:v>
                </c:pt>
                <c:pt idx="123">
                  <c:v>6.0466046333312899</c:v>
                </c:pt>
                <c:pt idx="124">
                  <c:v>6.0966095924377397</c:v>
                </c:pt>
                <c:pt idx="125">
                  <c:v>6.1456143856048504</c:v>
                </c:pt>
                <c:pt idx="126">
                  <c:v>6.1936192512512198</c:v>
                </c:pt>
                <c:pt idx="127">
                  <c:v>6.2416241168975803</c:v>
                </c:pt>
                <c:pt idx="128">
                  <c:v>6.2916290760040203</c:v>
                </c:pt>
                <c:pt idx="129">
                  <c:v>6.3386337757110596</c:v>
                </c:pt>
                <c:pt idx="130">
                  <c:v>6.3876385688781703</c:v>
                </c:pt>
                <c:pt idx="131">
                  <c:v>6.4366436004638601</c:v>
                </c:pt>
                <c:pt idx="132">
                  <c:v>6.4856483936309797</c:v>
                </c:pt>
                <c:pt idx="133">
                  <c:v>6.5346531867980904</c:v>
                </c:pt>
                <c:pt idx="134">
                  <c:v>6.5816581249236998</c:v>
                </c:pt>
                <c:pt idx="135">
                  <c:v>6.6306629180908203</c:v>
                </c:pt>
                <c:pt idx="136">
                  <c:v>6.67866778373718</c:v>
                </c:pt>
                <c:pt idx="137">
                  <c:v>6.7276725769042898</c:v>
                </c:pt>
                <c:pt idx="138">
                  <c:v>6.7826781272888104</c:v>
                </c:pt>
                <c:pt idx="139">
                  <c:v>6.8316831588745099</c:v>
                </c:pt>
                <c:pt idx="140">
                  <c:v>6.8786878585815403</c:v>
                </c:pt>
                <c:pt idx="141">
                  <c:v>6.9296927452087402</c:v>
                </c:pt>
                <c:pt idx="142">
                  <c:v>6.9796977043151802</c:v>
                </c:pt>
                <c:pt idx="143">
                  <c:v>7.0307028293609601</c:v>
                </c:pt>
                <c:pt idx="144">
                  <c:v>7.0787076950073198</c:v>
                </c:pt>
                <c:pt idx="145">
                  <c:v>7.1267125606536803</c:v>
                </c:pt>
                <c:pt idx="146">
                  <c:v>7.1747171878814697</c:v>
                </c:pt>
                <c:pt idx="147">
                  <c:v>7.2227220535278303</c:v>
                </c:pt>
                <c:pt idx="148">
                  <c:v>7.2707269191741899</c:v>
                </c:pt>
                <c:pt idx="149">
                  <c:v>7.3117308616638104</c:v>
                </c:pt>
                <c:pt idx="150">
                  <c:v>7.3657364845275799</c:v>
                </c:pt>
                <c:pt idx="151">
                  <c:v>7.4157414436340297</c:v>
                </c:pt>
                <c:pt idx="152">
                  <c:v>7.4637463092803902</c:v>
                </c:pt>
                <c:pt idx="153">
                  <c:v>7.5067505836486799</c:v>
                </c:pt>
                <c:pt idx="154">
                  <c:v>7.5557556152343697</c:v>
                </c:pt>
                <c:pt idx="155">
                  <c:v>7.6057605743408203</c:v>
                </c:pt>
                <c:pt idx="156">
                  <c:v>7.6567654609680096</c:v>
                </c:pt>
                <c:pt idx="157">
                  <c:v>7.7067704200744602</c:v>
                </c:pt>
                <c:pt idx="158">
                  <c:v>7.7567753791809002</c:v>
                </c:pt>
                <c:pt idx="159">
                  <c:v>7.8037800788879297</c:v>
                </c:pt>
                <c:pt idx="160">
                  <c:v>7.8507847785949698</c:v>
                </c:pt>
                <c:pt idx="161">
                  <c:v>7.90178990364074</c:v>
                </c:pt>
                <c:pt idx="162">
                  <c:v>7.9517948627471897</c:v>
                </c:pt>
                <c:pt idx="163">
                  <c:v>7.9987995624542201</c:v>
                </c:pt>
                <c:pt idx="164">
                  <c:v>8.0488045215606601</c:v>
                </c:pt>
                <c:pt idx="165">
                  <c:v>8.0978097915649396</c:v>
                </c:pt>
                <c:pt idx="166">
                  <c:v>8.1468145847320503</c:v>
                </c:pt>
                <c:pt idx="167">
                  <c:v>8.1958196163177401</c:v>
                </c:pt>
                <c:pt idx="168">
                  <c:v>8.2448244094848597</c:v>
                </c:pt>
                <c:pt idx="169">
                  <c:v>8.2948293685912997</c:v>
                </c:pt>
                <c:pt idx="170">
                  <c:v>8.3448343276977504</c:v>
                </c:pt>
                <c:pt idx="171">
                  <c:v>8.3978395462036097</c:v>
                </c:pt>
                <c:pt idx="172">
                  <c:v>8.4458444118499703</c:v>
                </c:pt>
                <c:pt idx="173">
                  <c:v>8.4898488521575892</c:v>
                </c:pt>
                <c:pt idx="174">
                  <c:v>8.5388536453246999</c:v>
                </c:pt>
                <c:pt idx="175">
                  <c:v>8.5878586769104004</c:v>
                </c:pt>
                <c:pt idx="176">
                  <c:v>8.6348633766174299</c:v>
                </c:pt>
                <c:pt idx="177">
                  <c:v>8.6818680763244593</c:v>
                </c:pt>
                <c:pt idx="178">
                  <c:v>8.7278726100921595</c:v>
                </c:pt>
                <c:pt idx="179">
                  <c:v>8.7788777351379395</c:v>
                </c:pt>
                <c:pt idx="180">
                  <c:v>8.8268826007843</c:v>
                </c:pt>
                <c:pt idx="181">
                  <c:v>8.8758873939514107</c:v>
                </c:pt>
                <c:pt idx="182">
                  <c:v>8.9248924255371094</c:v>
                </c:pt>
                <c:pt idx="183">
                  <c:v>8.9728970527648908</c:v>
                </c:pt>
                <c:pt idx="184">
                  <c:v>9.0189018249511701</c:v>
                </c:pt>
                <c:pt idx="185">
                  <c:v>9.0679066181182808</c:v>
                </c:pt>
                <c:pt idx="186">
                  <c:v>9.1149113178253103</c:v>
                </c:pt>
                <c:pt idx="187">
                  <c:v>9.1649162769317591</c:v>
                </c:pt>
                <c:pt idx="188">
                  <c:v>9.2089204788208008</c:v>
                </c:pt>
                <c:pt idx="189">
                  <c:v>9.2569253444671595</c:v>
                </c:pt>
                <c:pt idx="190">
                  <c:v>9.3049302101135201</c:v>
                </c:pt>
                <c:pt idx="191">
                  <c:v>9.3549354076385498</c:v>
                </c:pt>
                <c:pt idx="192">
                  <c:v>9.4049403667449898</c:v>
                </c:pt>
                <c:pt idx="193">
                  <c:v>9.4549453258514404</c:v>
                </c:pt>
                <c:pt idx="194">
                  <c:v>9.5049502849578804</c:v>
                </c:pt>
                <c:pt idx="195">
                  <c:v>9.5519549846649099</c:v>
                </c:pt>
                <c:pt idx="196">
                  <c:v>9.6009600162506104</c:v>
                </c:pt>
                <c:pt idx="197">
                  <c:v>9.64896464347839</c:v>
                </c:pt>
                <c:pt idx="198">
                  <c:v>9.6979696750640798</c:v>
                </c:pt>
                <c:pt idx="199">
                  <c:v>9.7479746341705305</c:v>
                </c:pt>
                <c:pt idx="200">
                  <c:v>9.7989795207977295</c:v>
                </c:pt>
                <c:pt idx="201">
                  <c:v>9.8439841270446706</c:v>
                </c:pt>
                <c:pt idx="202">
                  <c:v>9.8899888992309499</c:v>
                </c:pt>
                <c:pt idx="203">
                  <c:v>9.9409937858581507</c:v>
                </c:pt>
                <c:pt idx="204">
                  <c:v>9.9909987449645996</c:v>
                </c:pt>
                <c:pt idx="205">
                  <c:v>10.038003683090199</c:v>
                </c:pt>
                <c:pt idx="206">
                  <c:v>10.086008310317901</c:v>
                </c:pt>
                <c:pt idx="207">
                  <c:v>10.133013010025</c:v>
                </c:pt>
                <c:pt idx="208">
                  <c:v>10.180017709732001</c:v>
                </c:pt>
                <c:pt idx="209">
                  <c:v>10.2270226478576</c:v>
                </c:pt>
                <c:pt idx="210">
                  <c:v>10.2730271816253</c:v>
                </c:pt>
                <c:pt idx="211">
                  <c:v>10.323032140731801</c:v>
                </c:pt>
                <c:pt idx="212">
                  <c:v>10.3730370998382</c:v>
                </c:pt>
                <c:pt idx="213">
                  <c:v>10.420041799545199</c:v>
                </c:pt>
                <c:pt idx="214">
                  <c:v>10.468046665191601</c:v>
                </c:pt>
                <c:pt idx="215">
                  <c:v>10.517051458358701</c:v>
                </c:pt>
                <c:pt idx="216">
                  <c:v>10.567056417465199</c:v>
                </c:pt>
                <c:pt idx="217">
                  <c:v>10.614061355590801</c:v>
                </c:pt>
                <c:pt idx="218">
                  <c:v>10.663066148757901</c:v>
                </c:pt>
                <c:pt idx="219">
                  <c:v>10.7100708484649</c:v>
                </c:pt>
                <c:pt idx="220">
                  <c:v>10.7600758075714</c:v>
                </c:pt>
                <c:pt idx="221">
                  <c:v>10.809080600738501</c:v>
                </c:pt>
                <c:pt idx="222">
                  <c:v>10.8600857257843</c:v>
                </c:pt>
                <c:pt idx="223">
                  <c:v>10.910090684890701</c:v>
                </c:pt>
                <c:pt idx="224">
                  <c:v>10.9570953845977</c:v>
                </c:pt>
                <c:pt idx="225">
                  <c:v>11.0081005096435</c:v>
                </c:pt>
                <c:pt idx="226">
                  <c:v>11.059105873107899</c:v>
                </c:pt>
                <c:pt idx="227">
                  <c:v>11.107110500335599</c:v>
                </c:pt>
                <c:pt idx="228">
                  <c:v>11.1571154594421</c:v>
                </c:pt>
                <c:pt idx="229">
                  <c:v>11.2031202316284</c:v>
                </c:pt>
                <c:pt idx="230">
                  <c:v>11.253125190734799</c:v>
                </c:pt>
                <c:pt idx="231">
                  <c:v>11.302129983901899</c:v>
                </c:pt>
                <c:pt idx="232">
                  <c:v>11.3511350154876</c:v>
                </c:pt>
                <c:pt idx="233">
                  <c:v>11.3971395492553</c:v>
                </c:pt>
                <c:pt idx="234">
                  <c:v>11.446144580841001</c:v>
                </c:pt>
                <c:pt idx="235">
                  <c:v>11.492149114608701</c:v>
                </c:pt>
              </c:numCache>
            </c:numRef>
          </c:xVal>
          <c:yVal>
            <c:numRef>
              <c:f>'2017_10_5_free_fall_J3'!$AC$2:$AC$237</c:f>
              <c:numCache>
                <c:formatCode>General</c:formatCode>
                <c:ptCount val="236"/>
                <c:pt idx="0">
                  <c:v>1677</c:v>
                </c:pt>
                <c:pt idx="1">
                  <c:v>1696</c:v>
                </c:pt>
                <c:pt idx="2">
                  <c:v>1701</c:v>
                </c:pt>
                <c:pt idx="3">
                  <c:v>1691</c:v>
                </c:pt>
                <c:pt idx="4">
                  <c:v>1668</c:v>
                </c:pt>
                <c:pt idx="5">
                  <c:v>1752</c:v>
                </c:pt>
                <c:pt idx="6">
                  <c:v>1846</c:v>
                </c:pt>
                <c:pt idx="7">
                  <c:v>1823</c:v>
                </c:pt>
                <c:pt idx="8">
                  <c:v>1832</c:v>
                </c:pt>
                <c:pt idx="9">
                  <c:v>1897</c:v>
                </c:pt>
                <c:pt idx="10">
                  <c:v>1850</c:v>
                </c:pt>
                <c:pt idx="11">
                  <c:v>1888</c:v>
                </c:pt>
                <c:pt idx="12">
                  <c:v>1799</c:v>
                </c:pt>
                <c:pt idx="13">
                  <c:v>1729</c:v>
                </c:pt>
                <c:pt idx="14">
                  <c:v>1804</c:v>
                </c:pt>
                <c:pt idx="15">
                  <c:v>1719</c:v>
                </c:pt>
                <c:pt idx="16">
                  <c:v>1864</c:v>
                </c:pt>
                <c:pt idx="17">
                  <c:v>1996</c:v>
                </c:pt>
                <c:pt idx="18">
                  <c:v>1996</c:v>
                </c:pt>
                <c:pt idx="19">
                  <c:v>1986</c:v>
                </c:pt>
                <c:pt idx="20">
                  <c:v>2024</c:v>
                </c:pt>
                <c:pt idx="21">
                  <c:v>1996</c:v>
                </c:pt>
                <c:pt idx="22">
                  <c:v>2141</c:v>
                </c:pt>
                <c:pt idx="23">
                  <c:v>2155</c:v>
                </c:pt>
                <c:pt idx="24">
                  <c:v>2160</c:v>
                </c:pt>
                <c:pt idx="25">
                  <c:v>2066</c:v>
                </c:pt>
                <c:pt idx="26">
                  <c:v>2117</c:v>
                </c:pt>
                <c:pt idx="27">
                  <c:v>2094</c:v>
                </c:pt>
                <c:pt idx="28">
                  <c:v>2038</c:v>
                </c:pt>
                <c:pt idx="29">
                  <c:v>2113</c:v>
                </c:pt>
                <c:pt idx="30">
                  <c:v>2239</c:v>
                </c:pt>
                <c:pt idx="31">
                  <c:v>2343</c:v>
                </c:pt>
                <c:pt idx="32">
                  <c:v>2361</c:v>
                </c:pt>
                <c:pt idx="33">
                  <c:v>2446</c:v>
                </c:pt>
                <c:pt idx="34">
                  <c:v>2544</c:v>
                </c:pt>
                <c:pt idx="35">
                  <c:v>2600</c:v>
                </c:pt>
                <c:pt idx="36">
                  <c:v>2759</c:v>
                </c:pt>
                <c:pt idx="37">
                  <c:v>2773</c:v>
                </c:pt>
                <c:pt idx="38">
                  <c:v>2778</c:v>
                </c:pt>
                <c:pt idx="39">
                  <c:v>2675</c:v>
                </c:pt>
                <c:pt idx="40">
                  <c:v>2661</c:v>
                </c:pt>
                <c:pt idx="41">
                  <c:v>2623</c:v>
                </c:pt>
                <c:pt idx="42">
                  <c:v>2642</c:v>
                </c:pt>
                <c:pt idx="43">
                  <c:v>2595</c:v>
                </c:pt>
                <c:pt idx="44">
                  <c:v>2633</c:v>
                </c:pt>
                <c:pt idx="45">
                  <c:v>2628</c:v>
                </c:pt>
                <c:pt idx="46">
                  <c:v>2652</c:v>
                </c:pt>
                <c:pt idx="47">
                  <c:v>2656</c:v>
                </c:pt>
                <c:pt idx="48">
                  <c:v>2652</c:v>
                </c:pt>
                <c:pt idx="49">
                  <c:v>2652</c:v>
                </c:pt>
                <c:pt idx="50">
                  <c:v>2642</c:v>
                </c:pt>
                <c:pt idx="51">
                  <c:v>2652</c:v>
                </c:pt>
                <c:pt idx="52">
                  <c:v>2642</c:v>
                </c:pt>
                <c:pt idx="53">
                  <c:v>2684</c:v>
                </c:pt>
                <c:pt idx="54">
                  <c:v>2661</c:v>
                </c:pt>
                <c:pt idx="55">
                  <c:v>2694</c:v>
                </c:pt>
                <c:pt idx="56">
                  <c:v>2647</c:v>
                </c:pt>
                <c:pt idx="57">
                  <c:v>2689</c:v>
                </c:pt>
                <c:pt idx="59">
                  <c:v>2666</c:v>
                </c:pt>
                <c:pt idx="60">
                  <c:v>2656</c:v>
                </c:pt>
                <c:pt idx="61">
                  <c:v>2661</c:v>
                </c:pt>
                <c:pt idx="62">
                  <c:v>2675</c:v>
                </c:pt>
                <c:pt idx="63">
                  <c:v>2666</c:v>
                </c:pt>
                <c:pt idx="64">
                  <c:v>2661</c:v>
                </c:pt>
                <c:pt idx="65">
                  <c:v>2666</c:v>
                </c:pt>
                <c:pt idx="66">
                  <c:v>2698</c:v>
                </c:pt>
                <c:pt idx="67">
                  <c:v>2717</c:v>
                </c:pt>
                <c:pt idx="68">
                  <c:v>2708</c:v>
                </c:pt>
                <c:pt idx="69">
                  <c:v>2698</c:v>
                </c:pt>
                <c:pt idx="70">
                  <c:v>2670</c:v>
                </c:pt>
                <c:pt idx="71">
                  <c:v>2684</c:v>
                </c:pt>
                <c:pt idx="72">
                  <c:v>2689</c:v>
                </c:pt>
                <c:pt idx="73">
                  <c:v>2666</c:v>
                </c:pt>
                <c:pt idx="74">
                  <c:v>2689</c:v>
                </c:pt>
                <c:pt idx="75">
                  <c:v>2689</c:v>
                </c:pt>
                <c:pt idx="76">
                  <c:v>2727</c:v>
                </c:pt>
                <c:pt idx="77">
                  <c:v>2717</c:v>
                </c:pt>
                <c:pt idx="78">
                  <c:v>2708</c:v>
                </c:pt>
                <c:pt idx="79">
                  <c:v>2675</c:v>
                </c:pt>
                <c:pt idx="80">
                  <c:v>2684</c:v>
                </c:pt>
                <c:pt idx="81">
                  <c:v>2698</c:v>
                </c:pt>
                <c:pt idx="82">
                  <c:v>2666</c:v>
                </c:pt>
                <c:pt idx="83">
                  <c:v>2703</c:v>
                </c:pt>
                <c:pt idx="84">
                  <c:v>2670</c:v>
                </c:pt>
                <c:pt idx="85">
                  <c:v>2694</c:v>
                </c:pt>
                <c:pt idx="86">
                  <c:v>2703</c:v>
                </c:pt>
                <c:pt idx="87">
                  <c:v>2713</c:v>
                </c:pt>
                <c:pt idx="88">
                  <c:v>2666</c:v>
                </c:pt>
                <c:pt idx="89">
                  <c:v>2694</c:v>
                </c:pt>
                <c:pt idx="90">
                  <c:v>2689</c:v>
                </c:pt>
                <c:pt idx="91">
                  <c:v>2647</c:v>
                </c:pt>
                <c:pt idx="92">
                  <c:v>2703</c:v>
                </c:pt>
                <c:pt idx="93">
                  <c:v>2689</c:v>
                </c:pt>
                <c:pt idx="94">
                  <c:v>2675</c:v>
                </c:pt>
                <c:pt idx="95">
                  <c:v>2666</c:v>
                </c:pt>
                <c:pt idx="96">
                  <c:v>2666</c:v>
                </c:pt>
                <c:pt idx="97">
                  <c:v>2703</c:v>
                </c:pt>
                <c:pt idx="98">
                  <c:v>2684</c:v>
                </c:pt>
                <c:pt idx="99">
                  <c:v>2670</c:v>
                </c:pt>
                <c:pt idx="100">
                  <c:v>2675</c:v>
                </c:pt>
                <c:pt idx="101">
                  <c:v>2703</c:v>
                </c:pt>
                <c:pt idx="102">
                  <c:v>2675</c:v>
                </c:pt>
                <c:pt idx="103">
                  <c:v>2684</c:v>
                </c:pt>
                <c:pt idx="104">
                  <c:v>2680</c:v>
                </c:pt>
                <c:pt idx="105">
                  <c:v>2666</c:v>
                </c:pt>
                <c:pt idx="106">
                  <c:v>2675</c:v>
                </c:pt>
                <c:pt idx="107">
                  <c:v>2670</c:v>
                </c:pt>
                <c:pt idx="108">
                  <c:v>2703</c:v>
                </c:pt>
                <c:pt idx="109">
                  <c:v>2689</c:v>
                </c:pt>
                <c:pt idx="110">
                  <c:v>2689</c:v>
                </c:pt>
                <c:pt idx="111">
                  <c:v>2675</c:v>
                </c:pt>
                <c:pt idx="112">
                  <c:v>2684</c:v>
                </c:pt>
                <c:pt idx="113">
                  <c:v>2684</c:v>
                </c:pt>
                <c:pt idx="114">
                  <c:v>2708</c:v>
                </c:pt>
                <c:pt idx="115">
                  <c:v>2666</c:v>
                </c:pt>
                <c:pt idx="116">
                  <c:v>2680</c:v>
                </c:pt>
                <c:pt idx="117">
                  <c:v>2694</c:v>
                </c:pt>
                <c:pt idx="118">
                  <c:v>2675</c:v>
                </c:pt>
                <c:pt idx="119">
                  <c:v>2666</c:v>
                </c:pt>
                <c:pt idx="120">
                  <c:v>2684</c:v>
                </c:pt>
                <c:pt idx="122">
                  <c:v>2666</c:v>
                </c:pt>
                <c:pt idx="123">
                  <c:v>2684</c:v>
                </c:pt>
                <c:pt idx="124">
                  <c:v>2722</c:v>
                </c:pt>
                <c:pt idx="125">
                  <c:v>2680</c:v>
                </c:pt>
                <c:pt idx="126">
                  <c:v>2670</c:v>
                </c:pt>
                <c:pt idx="127">
                  <c:v>2694</c:v>
                </c:pt>
                <c:pt idx="128">
                  <c:v>2652</c:v>
                </c:pt>
                <c:pt idx="129">
                  <c:v>2614</c:v>
                </c:pt>
                <c:pt idx="130">
                  <c:v>2558</c:v>
                </c:pt>
                <c:pt idx="131">
                  <c:v>2493</c:v>
                </c:pt>
                <c:pt idx="132">
                  <c:v>2408</c:v>
                </c:pt>
                <c:pt idx="133">
                  <c:v>2314</c:v>
                </c:pt>
                <c:pt idx="134">
                  <c:v>2188</c:v>
                </c:pt>
                <c:pt idx="135">
                  <c:v>2010</c:v>
                </c:pt>
                <c:pt idx="136">
                  <c:v>1818</c:v>
                </c:pt>
                <c:pt idx="137">
                  <c:v>1654</c:v>
                </c:pt>
                <c:pt idx="138">
                  <c:v>1368</c:v>
                </c:pt>
                <c:pt idx="139">
                  <c:v>1130</c:v>
                </c:pt>
                <c:pt idx="140">
                  <c:v>915</c:v>
                </c:pt>
                <c:pt idx="141">
                  <c:v>663</c:v>
                </c:pt>
                <c:pt idx="142">
                  <c:v>415</c:v>
                </c:pt>
                <c:pt idx="143">
                  <c:v>372</c:v>
                </c:pt>
                <c:pt idx="144">
                  <c:v>457</c:v>
                </c:pt>
                <c:pt idx="145">
                  <c:v>527</c:v>
                </c:pt>
                <c:pt idx="146">
                  <c:v>607</c:v>
                </c:pt>
                <c:pt idx="147">
                  <c:v>597</c:v>
                </c:pt>
                <c:pt idx="149">
                  <c:v>775</c:v>
                </c:pt>
                <c:pt idx="150">
                  <c:v>738</c:v>
                </c:pt>
                <c:pt idx="151">
                  <c:v>902</c:v>
                </c:pt>
                <c:pt idx="153">
                  <c:v>691</c:v>
                </c:pt>
                <c:pt idx="154">
                  <c:v>640</c:v>
                </c:pt>
                <c:pt idx="155">
                  <c:v>569</c:v>
                </c:pt>
                <c:pt idx="156">
                  <c:v>527</c:v>
                </c:pt>
                <c:pt idx="157">
                  <c:v>368</c:v>
                </c:pt>
                <c:pt idx="158">
                  <c:v>400</c:v>
                </c:pt>
                <c:pt idx="159">
                  <c:v>354</c:v>
                </c:pt>
                <c:pt idx="160">
                  <c:v>452</c:v>
                </c:pt>
                <c:pt idx="161">
                  <c:v>508</c:v>
                </c:pt>
                <c:pt idx="162">
                  <c:v>621</c:v>
                </c:pt>
                <c:pt idx="163">
                  <c:v>508</c:v>
                </c:pt>
                <c:pt idx="164">
                  <c:v>560</c:v>
                </c:pt>
                <c:pt idx="165">
                  <c:v>588</c:v>
                </c:pt>
                <c:pt idx="166">
                  <c:v>551</c:v>
                </c:pt>
                <c:pt idx="167">
                  <c:v>574</c:v>
                </c:pt>
                <c:pt idx="168">
                  <c:v>607</c:v>
                </c:pt>
                <c:pt idx="169">
                  <c:v>611</c:v>
                </c:pt>
                <c:pt idx="170">
                  <c:v>681</c:v>
                </c:pt>
                <c:pt idx="171">
                  <c:v>756</c:v>
                </c:pt>
                <c:pt idx="173">
                  <c:v>630</c:v>
                </c:pt>
                <c:pt idx="174">
                  <c:v>640</c:v>
                </c:pt>
                <c:pt idx="175">
                  <c:v>681</c:v>
                </c:pt>
                <c:pt idx="176">
                  <c:v>654</c:v>
                </c:pt>
                <c:pt idx="177">
                  <c:v>709</c:v>
                </c:pt>
                <c:pt idx="178">
                  <c:v>780</c:v>
                </c:pt>
                <c:pt idx="179">
                  <c:v>813</c:v>
                </c:pt>
                <c:pt idx="180">
                  <c:v>831</c:v>
                </c:pt>
                <c:pt idx="181">
                  <c:v>864</c:v>
                </c:pt>
                <c:pt idx="182">
                  <c:v>883</c:v>
                </c:pt>
                <c:pt idx="183">
                  <c:v>808</c:v>
                </c:pt>
                <c:pt idx="184">
                  <c:v>813</c:v>
                </c:pt>
                <c:pt idx="185">
                  <c:v>831</c:v>
                </c:pt>
                <c:pt idx="186">
                  <c:v>836</c:v>
                </c:pt>
                <c:pt idx="188">
                  <c:v>808</c:v>
                </c:pt>
                <c:pt idx="189">
                  <c:v>798</c:v>
                </c:pt>
                <c:pt idx="190">
                  <c:v>836</c:v>
                </c:pt>
                <c:pt idx="191">
                  <c:v>761</c:v>
                </c:pt>
                <c:pt idx="192">
                  <c:v>672</c:v>
                </c:pt>
                <c:pt idx="193">
                  <c:v>681</c:v>
                </c:pt>
                <c:pt idx="194">
                  <c:v>662</c:v>
                </c:pt>
                <c:pt idx="195">
                  <c:v>630</c:v>
                </c:pt>
                <c:pt idx="196">
                  <c:v>583</c:v>
                </c:pt>
                <c:pt idx="197">
                  <c:v>588</c:v>
                </c:pt>
                <c:pt idx="198">
                  <c:v>546</c:v>
                </c:pt>
                <c:pt idx="199">
                  <c:v>593</c:v>
                </c:pt>
                <c:pt idx="200">
                  <c:v>522</c:v>
                </c:pt>
                <c:pt idx="201">
                  <c:v>499</c:v>
                </c:pt>
                <c:pt idx="202">
                  <c:v>593</c:v>
                </c:pt>
                <c:pt idx="203">
                  <c:v>541</c:v>
                </c:pt>
                <c:pt idx="204">
                  <c:v>438</c:v>
                </c:pt>
                <c:pt idx="205">
                  <c:v>532</c:v>
                </c:pt>
                <c:pt idx="206">
                  <c:v>424</c:v>
                </c:pt>
                <c:pt idx="207">
                  <c:v>490</c:v>
                </c:pt>
                <c:pt idx="208">
                  <c:v>461</c:v>
                </c:pt>
                <c:pt idx="209">
                  <c:v>504</c:v>
                </c:pt>
                <c:pt idx="210">
                  <c:v>522</c:v>
                </c:pt>
                <c:pt idx="211">
                  <c:v>527</c:v>
                </c:pt>
                <c:pt idx="212">
                  <c:v>518</c:v>
                </c:pt>
                <c:pt idx="213">
                  <c:v>518</c:v>
                </c:pt>
                <c:pt idx="214">
                  <c:v>551</c:v>
                </c:pt>
                <c:pt idx="215">
                  <c:v>522</c:v>
                </c:pt>
                <c:pt idx="216">
                  <c:v>602</c:v>
                </c:pt>
                <c:pt idx="217">
                  <c:v>508</c:v>
                </c:pt>
                <c:pt idx="218">
                  <c:v>588</c:v>
                </c:pt>
                <c:pt idx="219">
                  <c:v>560</c:v>
                </c:pt>
                <c:pt idx="220">
                  <c:v>560</c:v>
                </c:pt>
                <c:pt idx="221">
                  <c:v>621</c:v>
                </c:pt>
                <c:pt idx="222">
                  <c:v>583</c:v>
                </c:pt>
                <c:pt idx="223">
                  <c:v>593</c:v>
                </c:pt>
                <c:pt idx="224">
                  <c:v>508</c:v>
                </c:pt>
                <c:pt idx="225">
                  <c:v>569</c:v>
                </c:pt>
                <c:pt idx="226">
                  <c:v>626</c:v>
                </c:pt>
                <c:pt idx="227">
                  <c:v>579</c:v>
                </c:pt>
                <c:pt idx="228">
                  <c:v>551</c:v>
                </c:pt>
                <c:pt idx="229">
                  <c:v>565</c:v>
                </c:pt>
                <c:pt idx="230">
                  <c:v>541</c:v>
                </c:pt>
                <c:pt idx="231">
                  <c:v>508</c:v>
                </c:pt>
                <c:pt idx="232">
                  <c:v>494</c:v>
                </c:pt>
                <c:pt idx="233">
                  <c:v>583</c:v>
                </c:pt>
                <c:pt idx="234">
                  <c:v>532</c:v>
                </c:pt>
                <c:pt idx="235">
                  <c:v>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7728"/>
        <c:axId val="62417152"/>
      </c:scatterChart>
      <c:valAx>
        <c:axId val="6241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17152"/>
        <c:crosses val="autoZero"/>
        <c:crossBetween val="midCat"/>
      </c:valAx>
      <c:valAx>
        <c:axId val="62417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1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190499</xdr:colOff>
      <xdr:row>4</xdr:row>
      <xdr:rowOff>142876</xdr:rowOff>
    </xdr:from>
    <xdr:to>
      <xdr:col>21</xdr:col>
      <xdr:colOff>571500</xdr:colOff>
      <xdr:row>25</xdr:row>
      <xdr:rowOff>109538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0.52719</cdr:x>
      <cdr:y>0.19781</cdr:y>
    </cdr:from>
    <cdr:to>
      <cdr:x>0.63135</cdr:x>
      <cdr:y>0.32653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50466" y="784730"/>
          <a:ext cx="484187" cy="510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Free</a:t>
          </a:r>
        </a:p>
        <a:p xmlns:a="http://schemas.openxmlformats.org/drawingml/2006/main">
          <a:r>
            <a:rPr lang="en-US" sz="1100"/>
            <a:t>Fall</a:t>
          </a:r>
        </a:p>
      </cdr:txBody>
    </cdr:sp>
  </cdr:relSizeAnchor>
  <cdr:relSizeAnchor xmlns:cdr="http://schemas.openxmlformats.org/drawingml/2006/chartDrawing">
    <cdr:from>
      <cdr:x>0.60246</cdr:x>
      <cdr:y>0.5114</cdr:y>
    </cdr:from>
    <cdr:to>
      <cdr:x>0.7582</cdr:x>
      <cdr:y>0.60024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00351" y="2028824"/>
          <a:ext cx="7239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Bounces</a:t>
          </a:r>
        </a:p>
      </cdr:txBody>
    </cdr:sp>
  </cdr:relSizeAnchor>
  <cdr:relSizeAnchor xmlns:cdr="http://schemas.openxmlformats.org/drawingml/2006/chartDrawing">
    <cdr:from>
      <cdr:x>0.29508</cdr:x>
      <cdr:y>0.03121</cdr:y>
    </cdr:from>
    <cdr:to>
      <cdr:x>0.4918</cdr:x>
      <cdr:y>0.11284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601" y="123824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Holding Ball</a:t>
          </a:r>
        </a:p>
      </cdr:txBody>
    </cdr:sp>
  </cdr:relSizeAnchor>
  <cdr:relSizeAnchor xmlns:cdr="http://schemas.openxmlformats.org/drawingml/2006/chartDrawing">
    <cdr:from>
      <cdr:x>0.23361</cdr:x>
      <cdr:y>0.20408</cdr:y>
    </cdr:from>
    <cdr:to>
      <cdr:x>0.35656</cdr:x>
      <cdr:y>0.32653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085851" y="809624"/>
          <a:ext cx="5715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Raising </a:t>
          </a:r>
        </a:p>
        <a:p xmlns:a="http://schemas.openxmlformats.org/drawingml/2006/main">
          <a:r>
            <a:rPr lang="en-US" sz="1100"/>
            <a:t>Ball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7"/>
  <sheetViews>
    <sheetView tabSelected="1" topLeftCell="M1" workbookViewId="0">
      <selection activeCell="Z10" sqref="Z1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101825</v>
      </c>
      <c r="G2">
        <v>351</v>
      </c>
      <c r="H2">
        <v>-707</v>
      </c>
      <c r="I2">
        <v>616</v>
      </c>
      <c r="J2">
        <v>-22.6875</v>
      </c>
      <c r="K2">
        <v>63.1875</v>
      </c>
      <c r="L2">
        <v>-8.75</v>
      </c>
      <c r="M2">
        <v>17.3125</v>
      </c>
      <c r="N2">
        <v>36.375</v>
      </c>
      <c r="O2">
        <v>5.3125</v>
      </c>
      <c r="P2">
        <v>323</v>
      </c>
      <c r="Q2">
        <v>20.6875</v>
      </c>
      <c r="R2">
        <v>60.0625</v>
      </c>
      <c r="S2">
        <v>0.3834228515625</v>
      </c>
      <c r="T2">
        <v>0.34619140625</v>
      </c>
      <c r="U2">
        <v>-0.271484375</v>
      </c>
      <c r="V2">
        <v>-0.81207275390625</v>
      </c>
      <c r="W2">
        <v>4</v>
      </c>
      <c r="X2">
        <v>87</v>
      </c>
      <c r="Y2">
        <v>159</v>
      </c>
      <c r="Z2">
        <v>347</v>
      </c>
      <c r="AA2">
        <v>-795</v>
      </c>
      <c r="AB2">
        <v>457</v>
      </c>
      <c r="AC2">
        <v>1677</v>
      </c>
      <c r="AD2">
        <v>1647.4</v>
      </c>
    </row>
    <row r="3" spans="1:31" x14ac:dyDescent="0.25">
      <c r="A3">
        <v>1</v>
      </c>
      <c r="B3">
        <v>4.7004699707031201E-2</v>
      </c>
      <c r="C3">
        <v>4.7004699707031201E-2</v>
      </c>
      <c r="D3">
        <v>21.274468430449598</v>
      </c>
      <c r="E3">
        <v>21.274468430449598</v>
      </c>
      <c r="F3">
        <v>101825</v>
      </c>
      <c r="G3">
        <v>377</v>
      </c>
      <c r="H3">
        <v>-789</v>
      </c>
      <c r="I3">
        <v>523</v>
      </c>
      <c r="J3">
        <v>-22.375</v>
      </c>
      <c r="K3">
        <v>62.5</v>
      </c>
      <c r="L3">
        <v>-8.75</v>
      </c>
      <c r="M3">
        <v>-37.875</v>
      </c>
      <c r="N3">
        <v>64</v>
      </c>
      <c r="O3">
        <v>-16.5625</v>
      </c>
      <c r="P3">
        <v>324.9375</v>
      </c>
      <c r="Q3">
        <v>19.8125</v>
      </c>
      <c r="R3">
        <v>60.0625</v>
      </c>
      <c r="S3">
        <v>0.3941650390625</v>
      </c>
      <c r="T3">
        <v>0.33221435546875</v>
      </c>
      <c r="U3">
        <v>-0.25787353515625</v>
      </c>
      <c r="V3">
        <v>-0.81719970703125</v>
      </c>
      <c r="W3">
        <v>44</v>
      </c>
      <c r="X3">
        <v>10</v>
      </c>
      <c r="Y3">
        <v>64</v>
      </c>
      <c r="Z3">
        <v>333</v>
      </c>
      <c r="AA3">
        <v>-799</v>
      </c>
      <c r="AB3">
        <v>459</v>
      </c>
      <c r="AC3">
        <v>1696</v>
      </c>
      <c r="AD3">
        <v>1657.12</v>
      </c>
      <c r="AE3">
        <v>20.678783314396998</v>
      </c>
    </row>
    <row r="4" spans="1:31" x14ac:dyDescent="0.25">
      <c r="A4">
        <v>2</v>
      </c>
      <c r="B4">
        <v>9.7009658813476493E-2</v>
      </c>
      <c r="C4">
        <v>5.0004959106445299E-2</v>
      </c>
      <c r="D4">
        <v>19.998016554144201</v>
      </c>
      <c r="E4">
        <v>20.616503804486701</v>
      </c>
      <c r="F4">
        <v>101825</v>
      </c>
      <c r="G4">
        <v>372</v>
      </c>
      <c r="H4">
        <v>-757</v>
      </c>
      <c r="I4">
        <v>440</v>
      </c>
      <c r="J4">
        <v>-21.875</v>
      </c>
      <c r="K4">
        <v>61.6875</v>
      </c>
      <c r="L4">
        <v>-9.5625</v>
      </c>
      <c r="M4">
        <v>-32.875</v>
      </c>
      <c r="N4">
        <v>48.75</v>
      </c>
      <c r="O4">
        <v>-9.75</v>
      </c>
      <c r="P4">
        <v>327.375</v>
      </c>
      <c r="Q4">
        <v>18.9375</v>
      </c>
      <c r="R4">
        <v>60.8125</v>
      </c>
      <c r="S4">
        <v>0.4105224609375</v>
      </c>
      <c r="T4">
        <v>0.31787109375</v>
      </c>
      <c r="U4">
        <v>-0.23974609375</v>
      </c>
      <c r="V4">
        <v>-0.8203125</v>
      </c>
      <c r="W4">
        <v>53</v>
      </c>
      <c r="X4">
        <v>52</v>
      </c>
      <c r="Y4">
        <v>-11</v>
      </c>
      <c r="Z4">
        <v>318</v>
      </c>
      <c r="AA4">
        <v>-809</v>
      </c>
      <c r="AB4">
        <v>451</v>
      </c>
      <c r="AC4">
        <v>1701</v>
      </c>
      <c r="AD4">
        <v>1665.896</v>
      </c>
      <c r="AE4">
        <v>36.161164310874497</v>
      </c>
    </row>
    <row r="5" spans="1:31" x14ac:dyDescent="0.25">
      <c r="A5">
        <v>3</v>
      </c>
      <c r="B5">
        <v>0.14401435852050701</v>
      </c>
      <c r="C5">
        <v>4.7004699707031201E-2</v>
      </c>
      <c r="D5">
        <v>21.274468430449598</v>
      </c>
      <c r="E5">
        <v>20.831256208198099</v>
      </c>
      <c r="F5">
        <v>101825</v>
      </c>
      <c r="G5">
        <v>450</v>
      </c>
      <c r="H5">
        <v>-817</v>
      </c>
      <c r="I5">
        <v>464</v>
      </c>
      <c r="J5">
        <v>-21.5</v>
      </c>
      <c r="K5">
        <v>62.5</v>
      </c>
      <c r="L5">
        <v>-10</v>
      </c>
      <c r="M5">
        <v>-36.375</v>
      </c>
      <c r="N5">
        <v>51.125</v>
      </c>
      <c r="O5">
        <v>-12.125</v>
      </c>
      <c r="P5">
        <v>328.75</v>
      </c>
      <c r="Q5">
        <v>18.5625</v>
      </c>
      <c r="R5">
        <v>61.3125</v>
      </c>
      <c r="S5">
        <v>0.41961669921875</v>
      </c>
      <c r="T5">
        <v>0.31109619140625</v>
      </c>
      <c r="U5">
        <v>-0.22943115234375</v>
      </c>
      <c r="V5">
        <v>-0.8212890625</v>
      </c>
      <c r="W5">
        <v>138</v>
      </c>
      <c r="X5">
        <v>-1</v>
      </c>
      <c r="Y5">
        <v>18</v>
      </c>
      <c r="Z5">
        <v>312</v>
      </c>
      <c r="AA5">
        <v>-815</v>
      </c>
      <c r="AB5">
        <v>445</v>
      </c>
      <c r="AC5">
        <v>1691</v>
      </c>
      <c r="AD5">
        <v>1670.9168</v>
      </c>
      <c r="AE5">
        <v>43.226532989347199</v>
      </c>
    </row>
    <row r="6" spans="1:31" x14ac:dyDescent="0.25">
      <c r="A6">
        <v>4</v>
      </c>
      <c r="B6">
        <v>0.19301915168762199</v>
      </c>
      <c r="C6">
        <v>4.9004793167114202E-2</v>
      </c>
      <c r="D6">
        <v>20.4061671394028</v>
      </c>
      <c r="E6">
        <v>20.723332192825598</v>
      </c>
      <c r="F6">
        <v>101817.25</v>
      </c>
      <c r="G6">
        <v>304</v>
      </c>
      <c r="H6">
        <v>-826</v>
      </c>
      <c r="I6">
        <v>325</v>
      </c>
      <c r="J6">
        <v>-22.25</v>
      </c>
      <c r="K6">
        <v>62.0625</v>
      </c>
      <c r="L6">
        <v>-7.25</v>
      </c>
      <c r="M6">
        <v>-6.5625</v>
      </c>
      <c r="N6">
        <v>70.75</v>
      </c>
      <c r="O6">
        <v>-9.1875</v>
      </c>
      <c r="P6">
        <v>331.5625</v>
      </c>
      <c r="Q6">
        <v>17.5</v>
      </c>
      <c r="R6">
        <v>61.5625</v>
      </c>
      <c r="S6">
        <v>0.43341064453125</v>
      </c>
      <c r="T6">
        <v>0.29217529296875</v>
      </c>
      <c r="U6">
        <v>-0.2093505859375</v>
      </c>
      <c r="V6">
        <v>-0.826416015625</v>
      </c>
      <c r="W6">
        <v>8</v>
      </c>
      <c r="X6">
        <v>-3</v>
      </c>
      <c r="Y6">
        <v>-119</v>
      </c>
      <c r="Z6">
        <v>295</v>
      </c>
      <c r="AA6">
        <v>-822</v>
      </c>
      <c r="AB6">
        <v>444</v>
      </c>
      <c r="AC6">
        <v>1668</v>
      </c>
      <c r="AD6">
        <v>1670.3334400000001</v>
      </c>
      <c r="AE6">
        <v>37.713465524168498</v>
      </c>
    </row>
    <row r="7" spans="1:31" x14ac:dyDescent="0.25">
      <c r="A7">
        <v>5</v>
      </c>
      <c r="B7">
        <v>0.24002385139465299</v>
      </c>
      <c r="C7">
        <v>4.7004699707031201E-2</v>
      </c>
      <c r="D7">
        <v>21.274468430449598</v>
      </c>
      <c r="E7">
        <v>20.831263105510502</v>
      </c>
      <c r="F7">
        <v>101817.25</v>
      </c>
      <c r="G7">
        <v>281</v>
      </c>
      <c r="H7">
        <v>-770</v>
      </c>
      <c r="I7">
        <v>499</v>
      </c>
      <c r="J7">
        <v>-21.5</v>
      </c>
      <c r="K7">
        <v>61.375</v>
      </c>
      <c r="L7">
        <v>-8.875</v>
      </c>
      <c r="M7">
        <v>25.25</v>
      </c>
      <c r="N7">
        <v>61</v>
      </c>
      <c r="O7">
        <v>-12.5625</v>
      </c>
      <c r="P7">
        <v>333.4375</v>
      </c>
      <c r="Q7">
        <v>16.4375</v>
      </c>
      <c r="R7">
        <v>59.8125</v>
      </c>
      <c r="S7">
        <v>0.43115234375</v>
      </c>
      <c r="T7">
        <v>0.270751953125</v>
      </c>
      <c r="U7">
        <v>-0.19732666015625</v>
      </c>
      <c r="V7">
        <v>-0.8377685546875</v>
      </c>
      <c r="W7">
        <v>3</v>
      </c>
      <c r="X7">
        <v>43</v>
      </c>
      <c r="Y7">
        <v>27</v>
      </c>
      <c r="Z7">
        <v>278</v>
      </c>
      <c r="AA7">
        <v>-813</v>
      </c>
      <c r="AB7">
        <v>472</v>
      </c>
      <c r="AC7">
        <v>1752</v>
      </c>
      <c r="AD7">
        <v>1686.6667520000001</v>
      </c>
      <c r="AE7">
        <v>68.690372022620494</v>
      </c>
    </row>
    <row r="8" spans="1:31" x14ac:dyDescent="0.25">
      <c r="A8">
        <v>6</v>
      </c>
      <c r="B8">
        <v>0.29102897644042902</v>
      </c>
      <c r="C8">
        <v>5.1005125045776298E-2</v>
      </c>
      <c r="D8">
        <v>19.605872921642899</v>
      </c>
      <c r="E8">
        <v>20.616503804486701</v>
      </c>
      <c r="F8">
        <v>101817.25</v>
      </c>
      <c r="G8">
        <v>204</v>
      </c>
      <c r="H8">
        <v>-689</v>
      </c>
      <c r="I8">
        <v>503</v>
      </c>
      <c r="J8">
        <v>-21.375</v>
      </c>
      <c r="K8">
        <v>61.6875</v>
      </c>
      <c r="L8">
        <v>-9.6875</v>
      </c>
      <c r="M8">
        <v>21.4375</v>
      </c>
      <c r="N8">
        <v>56.6875</v>
      </c>
      <c r="O8">
        <v>-19.125</v>
      </c>
      <c r="P8">
        <v>335.6875</v>
      </c>
      <c r="Q8">
        <v>15.5625</v>
      </c>
      <c r="R8">
        <v>57.875</v>
      </c>
      <c r="S8">
        <v>0.42633056640625</v>
      </c>
      <c r="T8">
        <v>0.25</v>
      </c>
      <c r="U8">
        <v>-0.18267822265625</v>
      </c>
      <c r="V8">
        <v>-0.84991455078125</v>
      </c>
      <c r="W8">
        <v>-59</v>
      </c>
      <c r="X8">
        <v>110</v>
      </c>
      <c r="Y8">
        <v>1</v>
      </c>
      <c r="Z8">
        <v>264</v>
      </c>
      <c r="AA8">
        <v>-800</v>
      </c>
      <c r="AB8">
        <v>501</v>
      </c>
      <c r="AC8">
        <v>1846</v>
      </c>
      <c r="AD8">
        <v>1718.5334015999999</v>
      </c>
      <c r="AE8">
        <v>124.29868306997101</v>
      </c>
    </row>
    <row r="9" spans="1:31" x14ac:dyDescent="0.25">
      <c r="A9">
        <v>7</v>
      </c>
      <c r="B9">
        <v>0.342034101486206</v>
      </c>
      <c r="C9">
        <v>5.1005125045776298E-2</v>
      </c>
      <c r="D9">
        <v>19.605872921642899</v>
      </c>
      <c r="E9">
        <v>20.465795572966499</v>
      </c>
      <c r="F9">
        <v>101817.25</v>
      </c>
      <c r="G9">
        <v>219</v>
      </c>
      <c r="H9">
        <v>-686</v>
      </c>
      <c r="I9">
        <v>584</v>
      </c>
      <c r="J9">
        <v>-22.1875</v>
      </c>
      <c r="K9">
        <v>60.5625</v>
      </c>
      <c r="L9">
        <v>-10.875</v>
      </c>
      <c r="M9">
        <v>-0.6875</v>
      </c>
      <c r="N9">
        <v>49.8125</v>
      </c>
      <c r="O9">
        <v>-32.375</v>
      </c>
      <c r="P9">
        <v>338.1875</v>
      </c>
      <c r="Q9">
        <v>15.375</v>
      </c>
      <c r="R9">
        <v>56.5625</v>
      </c>
      <c r="S9">
        <v>0.42315673828125</v>
      </c>
      <c r="T9">
        <v>0.23577880859375</v>
      </c>
      <c r="U9">
        <v>-0.16522216796875</v>
      </c>
      <c r="V9">
        <v>-0.85906982421875</v>
      </c>
      <c r="W9">
        <v>-40</v>
      </c>
      <c r="X9">
        <v>102</v>
      </c>
      <c r="Y9">
        <v>64</v>
      </c>
      <c r="Z9">
        <v>260</v>
      </c>
      <c r="AA9">
        <v>-789</v>
      </c>
      <c r="AB9">
        <v>520</v>
      </c>
      <c r="AC9">
        <v>1823</v>
      </c>
      <c r="AD9">
        <v>1739.42672128</v>
      </c>
      <c r="AE9">
        <v>152.831991818707</v>
      </c>
    </row>
    <row r="10" spans="1:31" x14ac:dyDescent="0.25">
      <c r="A10">
        <v>8</v>
      </c>
      <c r="B10">
        <v>0.39203929901123002</v>
      </c>
      <c r="C10">
        <v>5.00051975250244E-2</v>
      </c>
      <c r="D10">
        <v>19.997921206081902</v>
      </c>
      <c r="E10">
        <v>20.406117499385701</v>
      </c>
      <c r="F10">
        <v>101817.25</v>
      </c>
      <c r="G10">
        <v>243</v>
      </c>
      <c r="H10">
        <v>-728</v>
      </c>
      <c r="I10">
        <v>566</v>
      </c>
      <c r="J10">
        <v>-21.75</v>
      </c>
      <c r="K10">
        <v>59.875</v>
      </c>
      <c r="L10">
        <v>-12.5</v>
      </c>
      <c r="M10">
        <v>-29.5</v>
      </c>
      <c r="N10">
        <v>49.9375</v>
      </c>
      <c r="O10">
        <v>-36.1875</v>
      </c>
      <c r="P10">
        <v>341.4375</v>
      </c>
      <c r="Q10">
        <v>15.5</v>
      </c>
      <c r="R10">
        <v>56.6875</v>
      </c>
      <c r="S10">
        <v>0.43023681640625</v>
      </c>
      <c r="T10">
        <v>0.22509765625</v>
      </c>
      <c r="U10">
        <v>-0.14068603515625</v>
      </c>
      <c r="V10">
        <v>-0.86279296875</v>
      </c>
      <c r="W10">
        <v>-18</v>
      </c>
      <c r="X10">
        <v>61</v>
      </c>
      <c r="Y10">
        <v>48</v>
      </c>
      <c r="Z10">
        <v>262</v>
      </c>
      <c r="AA10">
        <v>-790</v>
      </c>
      <c r="AB10">
        <v>518</v>
      </c>
      <c r="AC10">
        <v>1832</v>
      </c>
      <c r="AD10">
        <v>1757.9413770240001</v>
      </c>
      <c r="AE10">
        <v>174.57425530946099</v>
      </c>
    </row>
    <row r="11" spans="1:31" x14ac:dyDescent="0.25">
      <c r="A11">
        <v>9</v>
      </c>
      <c r="B11">
        <v>0.441044092178344</v>
      </c>
      <c r="C11">
        <v>4.9004793167114202E-2</v>
      </c>
      <c r="D11">
        <v>20.4061671394028</v>
      </c>
      <c r="E11">
        <v>20.4061230149312</v>
      </c>
      <c r="F11">
        <v>101817.25</v>
      </c>
      <c r="G11">
        <v>256</v>
      </c>
      <c r="H11">
        <v>-771</v>
      </c>
      <c r="I11">
        <v>511</v>
      </c>
      <c r="J11">
        <v>-23.1875</v>
      </c>
      <c r="K11">
        <v>60.0625</v>
      </c>
      <c r="L11">
        <v>-11.375</v>
      </c>
      <c r="M11">
        <v>-44.3125</v>
      </c>
      <c r="N11">
        <v>60.0625</v>
      </c>
      <c r="O11">
        <v>-32.9375</v>
      </c>
      <c r="P11">
        <v>344.8125</v>
      </c>
      <c r="Q11">
        <v>15.4375</v>
      </c>
      <c r="R11">
        <v>57.75</v>
      </c>
      <c r="S11">
        <v>0.4442138671875</v>
      </c>
      <c r="T11">
        <v>0.2137451171875</v>
      </c>
      <c r="U11">
        <v>-0.11480712890625</v>
      </c>
      <c r="V11">
        <v>-0.86248779296875</v>
      </c>
      <c r="W11">
        <v>-4</v>
      </c>
      <c r="X11">
        <v>27</v>
      </c>
      <c r="Y11">
        <v>7</v>
      </c>
      <c r="Z11">
        <v>261</v>
      </c>
      <c r="AA11">
        <v>-799</v>
      </c>
      <c r="AB11">
        <v>504</v>
      </c>
      <c r="AC11">
        <v>1897</v>
      </c>
      <c r="AD11">
        <v>1785.7531016191999</v>
      </c>
      <c r="AE11">
        <v>213.869899830984</v>
      </c>
    </row>
    <row r="12" spans="1:31" x14ac:dyDescent="0.25">
      <c r="A12">
        <v>10</v>
      </c>
      <c r="B12">
        <v>0.49204921722412098</v>
      </c>
      <c r="C12">
        <v>5.1005125045776298E-2</v>
      </c>
      <c r="D12">
        <v>19.605872921642899</v>
      </c>
      <c r="E12">
        <v>20.323170223528901</v>
      </c>
      <c r="F12">
        <v>101817.25</v>
      </c>
      <c r="G12">
        <v>201</v>
      </c>
      <c r="H12">
        <v>-812</v>
      </c>
      <c r="I12">
        <v>483</v>
      </c>
      <c r="J12">
        <v>-24.6875</v>
      </c>
      <c r="K12">
        <v>59.0625</v>
      </c>
      <c r="L12">
        <v>-11</v>
      </c>
      <c r="M12">
        <v>-38.125</v>
      </c>
      <c r="N12">
        <v>65.875</v>
      </c>
      <c r="O12">
        <v>-22.875</v>
      </c>
      <c r="P12">
        <v>348.1875</v>
      </c>
      <c r="Q12">
        <v>14.9375</v>
      </c>
      <c r="R12">
        <v>58.8125</v>
      </c>
      <c r="S12">
        <v>0.4595947265625</v>
      </c>
      <c r="T12">
        <v>0.19732666015625</v>
      </c>
      <c r="U12">
        <v>-8.892822265625E-2</v>
      </c>
      <c r="V12">
        <v>-0.861328125</v>
      </c>
      <c r="W12">
        <v>-51</v>
      </c>
      <c r="X12">
        <v>-1</v>
      </c>
      <c r="Y12">
        <v>-6</v>
      </c>
      <c r="Z12">
        <v>253</v>
      </c>
      <c r="AA12">
        <v>-810</v>
      </c>
      <c r="AB12">
        <v>489</v>
      </c>
      <c r="AC12">
        <v>1850</v>
      </c>
      <c r="AD12">
        <v>1798.6024812953599</v>
      </c>
      <c r="AE12">
        <v>217.67524035315901</v>
      </c>
    </row>
    <row r="13" spans="1:31" x14ac:dyDescent="0.25">
      <c r="A13">
        <v>11</v>
      </c>
      <c r="B13">
        <v>0.537053823471069</v>
      </c>
      <c r="C13">
        <v>4.5004606246948201E-2</v>
      </c>
      <c r="D13">
        <v>22.219947765187001</v>
      </c>
      <c r="E13">
        <v>20.482118400917699</v>
      </c>
      <c r="F13">
        <v>101817.25</v>
      </c>
      <c r="G13">
        <v>180</v>
      </c>
      <c r="H13">
        <v>-804</v>
      </c>
      <c r="I13">
        <v>439</v>
      </c>
      <c r="J13">
        <v>-23.75</v>
      </c>
      <c r="K13">
        <v>59.0625</v>
      </c>
      <c r="L13">
        <v>-9.75</v>
      </c>
      <c r="M13">
        <v>-30.875</v>
      </c>
      <c r="N13">
        <v>70.125</v>
      </c>
      <c r="O13">
        <v>-22.8125</v>
      </c>
      <c r="P13">
        <v>351.375</v>
      </c>
      <c r="Q13">
        <v>14.125</v>
      </c>
      <c r="R13">
        <v>59.625</v>
      </c>
      <c r="S13">
        <v>0.4725341796875</v>
      </c>
      <c r="T13">
        <v>0.177734375</v>
      </c>
      <c r="U13">
        <v>-6.4697265625E-2</v>
      </c>
      <c r="V13">
        <v>-0.86077880859375</v>
      </c>
      <c r="W13">
        <v>-59</v>
      </c>
      <c r="X13">
        <v>16</v>
      </c>
      <c r="Y13">
        <v>-40</v>
      </c>
      <c r="Z13">
        <v>240</v>
      </c>
      <c r="AA13">
        <v>-820</v>
      </c>
      <c r="AB13">
        <v>480</v>
      </c>
      <c r="AC13">
        <v>1888</v>
      </c>
      <c r="AD13">
        <v>1816.4819850362801</v>
      </c>
      <c r="AE13">
        <v>235.635880236932</v>
      </c>
    </row>
    <row r="14" spans="1:31" x14ac:dyDescent="0.25">
      <c r="A14">
        <v>12</v>
      </c>
      <c r="B14">
        <v>0.59205913543701105</v>
      </c>
      <c r="C14">
        <v>5.50053119659423E-2</v>
      </c>
      <c r="D14">
        <v>18.180062329601299</v>
      </c>
      <c r="E14">
        <v>20.2682456561413</v>
      </c>
      <c r="F14">
        <v>101820.75</v>
      </c>
      <c r="G14">
        <v>178</v>
      </c>
      <c r="H14">
        <v>-848</v>
      </c>
      <c r="I14">
        <v>468</v>
      </c>
      <c r="J14">
        <v>-24.1875</v>
      </c>
      <c r="K14">
        <v>58.6875</v>
      </c>
      <c r="L14">
        <v>-9.875</v>
      </c>
      <c r="M14">
        <v>-36</v>
      </c>
      <c r="N14">
        <v>78.3125</v>
      </c>
      <c r="O14">
        <v>-18.4375</v>
      </c>
      <c r="P14">
        <v>354.6875</v>
      </c>
      <c r="Q14">
        <v>13.1875</v>
      </c>
      <c r="R14">
        <v>60.25</v>
      </c>
      <c r="S14">
        <v>0.48406982421875</v>
      </c>
      <c r="T14">
        <v>0.1556396484375</v>
      </c>
      <c r="U14">
        <v>-3.985595703125E-2</v>
      </c>
      <c r="V14">
        <v>-0.86016845703125</v>
      </c>
      <c r="W14">
        <v>-46</v>
      </c>
      <c r="X14">
        <v>-19</v>
      </c>
      <c r="Y14">
        <v>-4</v>
      </c>
      <c r="Z14">
        <v>224</v>
      </c>
      <c r="AA14">
        <v>-828</v>
      </c>
      <c r="AB14">
        <v>473</v>
      </c>
      <c r="AC14">
        <v>1799</v>
      </c>
      <c r="AD14">
        <v>1812.9855880290299</v>
      </c>
      <c r="AE14">
        <v>205.71582066114101</v>
      </c>
    </row>
    <row r="15" spans="1:31" x14ac:dyDescent="0.25">
      <c r="A15">
        <v>13</v>
      </c>
      <c r="B15">
        <v>0.64006400108337402</v>
      </c>
      <c r="C15">
        <v>4.8004865646362298E-2</v>
      </c>
      <c r="D15">
        <v>20.831221721704299</v>
      </c>
      <c r="E15">
        <v>20.3104689187271</v>
      </c>
      <c r="F15">
        <v>101820.75</v>
      </c>
      <c r="G15">
        <v>204</v>
      </c>
      <c r="H15">
        <v>-842</v>
      </c>
      <c r="I15">
        <v>419</v>
      </c>
      <c r="J15">
        <v>-23.75</v>
      </c>
      <c r="K15">
        <v>58.25</v>
      </c>
      <c r="L15">
        <v>-9.5</v>
      </c>
      <c r="M15">
        <v>-50.1875</v>
      </c>
      <c r="N15">
        <v>79.4375</v>
      </c>
      <c r="O15">
        <v>-18.8125</v>
      </c>
      <c r="P15">
        <v>358</v>
      </c>
      <c r="Q15">
        <v>12.125</v>
      </c>
      <c r="R15">
        <v>61.4375</v>
      </c>
      <c r="S15">
        <v>0.499267578125</v>
      </c>
      <c r="T15">
        <v>0.13153076171875</v>
      </c>
      <c r="U15">
        <v>-1.458740234375E-2</v>
      </c>
      <c r="V15">
        <v>-0.8563232421875</v>
      </c>
      <c r="W15">
        <v>-1</v>
      </c>
      <c r="X15">
        <v>0</v>
      </c>
      <c r="Y15">
        <v>-38</v>
      </c>
      <c r="Z15">
        <v>206</v>
      </c>
      <c r="AA15">
        <v>-842</v>
      </c>
      <c r="AB15">
        <v>457</v>
      </c>
      <c r="AC15">
        <v>1729</v>
      </c>
      <c r="AD15">
        <v>1796.18847042322</v>
      </c>
      <c r="AE15">
        <v>150.15379048181799</v>
      </c>
    </row>
    <row r="16" spans="1:31" x14ac:dyDescent="0.25">
      <c r="A16">
        <v>14</v>
      </c>
      <c r="B16">
        <v>0.690068960189819</v>
      </c>
      <c r="C16">
        <v>5.0004959106445299E-2</v>
      </c>
      <c r="D16">
        <v>19.998016554144201</v>
      </c>
      <c r="E16">
        <v>20.287827460242401</v>
      </c>
      <c r="F16">
        <v>101820.75</v>
      </c>
      <c r="G16">
        <v>186</v>
      </c>
      <c r="H16">
        <v>-891</v>
      </c>
      <c r="I16">
        <v>391</v>
      </c>
      <c r="J16">
        <v>-24.5625</v>
      </c>
      <c r="K16">
        <v>58</v>
      </c>
      <c r="L16">
        <v>-9.1875</v>
      </c>
      <c r="M16">
        <v>-60.125</v>
      </c>
      <c r="N16">
        <v>81.5625</v>
      </c>
      <c r="O16">
        <v>-9.3125</v>
      </c>
      <c r="P16">
        <v>1.4375</v>
      </c>
      <c r="Q16">
        <v>10.875</v>
      </c>
      <c r="R16">
        <v>63.3125</v>
      </c>
      <c r="S16">
        <v>0.51861572265625</v>
      </c>
      <c r="T16">
        <v>0.10504150390625</v>
      </c>
      <c r="U16">
        <v>1.08642578125E-2</v>
      </c>
      <c r="V16">
        <v>-0.84844970703125</v>
      </c>
      <c r="W16">
        <v>0</v>
      </c>
      <c r="X16">
        <v>-30</v>
      </c>
      <c r="Y16">
        <v>-40</v>
      </c>
      <c r="Z16">
        <v>185</v>
      </c>
      <c r="AA16">
        <v>-860</v>
      </c>
      <c r="AB16">
        <v>431</v>
      </c>
      <c r="AC16">
        <v>1804</v>
      </c>
      <c r="AD16">
        <v>1797.75077633858</v>
      </c>
      <c r="AE16">
        <v>138.26271338942701</v>
      </c>
    </row>
    <row r="17" spans="1:31" x14ac:dyDescent="0.25">
      <c r="A17">
        <v>15</v>
      </c>
      <c r="B17">
        <v>0.73807358741760198</v>
      </c>
      <c r="C17">
        <v>4.8004627227783203E-2</v>
      </c>
      <c r="D17">
        <v>20.8313251815283</v>
      </c>
      <c r="E17">
        <v>20.323176788485899</v>
      </c>
      <c r="F17">
        <v>101820.75</v>
      </c>
      <c r="G17">
        <v>222</v>
      </c>
      <c r="H17">
        <v>-865</v>
      </c>
      <c r="I17">
        <v>351</v>
      </c>
      <c r="J17">
        <v>-24.1875</v>
      </c>
      <c r="K17">
        <v>58.6875</v>
      </c>
      <c r="L17">
        <v>-8</v>
      </c>
      <c r="M17">
        <v>-71.5625</v>
      </c>
      <c r="N17">
        <v>76.875</v>
      </c>
      <c r="O17">
        <v>-6.625</v>
      </c>
      <c r="P17">
        <v>4.625</v>
      </c>
      <c r="Q17">
        <v>9.625</v>
      </c>
      <c r="R17">
        <v>65.9375</v>
      </c>
      <c r="S17">
        <v>0.5413818359375</v>
      </c>
      <c r="T17">
        <v>7.8369140625E-2</v>
      </c>
      <c r="U17">
        <v>3.411865234375E-2</v>
      </c>
      <c r="V17">
        <v>-0.83642578125</v>
      </c>
      <c r="W17">
        <v>58</v>
      </c>
      <c r="X17">
        <v>17</v>
      </c>
      <c r="Y17">
        <v>-41</v>
      </c>
      <c r="Z17">
        <v>164</v>
      </c>
      <c r="AA17">
        <v>-882</v>
      </c>
      <c r="AB17">
        <v>393</v>
      </c>
      <c r="AC17">
        <v>1719</v>
      </c>
      <c r="AD17">
        <v>1782.00062107086</v>
      </c>
      <c r="AE17">
        <v>91.626781446349696</v>
      </c>
    </row>
    <row r="18" spans="1:31" x14ac:dyDescent="0.25">
      <c r="A18">
        <v>16</v>
      </c>
      <c r="B18">
        <v>0.78907871246337802</v>
      </c>
      <c r="C18">
        <v>5.1005125045776298E-2</v>
      </c>
      <c r="D18">
        <v>19.605872921642899</v>
      </c>
      <c r="E18">
        <v>20.2768111055113</v>
      </c>
      <c r="F18">
        <v>101820.75</v>
      </c>
      <c r="G18">
        <v>119</v>
      </c>
      <c r="H18">
        <v>-850</v>
      </c>
      <c r="I18">
        <v>309</v>
      </c>
      <c r="J18">
        <v>-24.5625</v>
      </c>
      <c r="K18">
        <v>58.6875</v>
      </c>
      <c r="L18">
        <v>-6.75</v>
      </c>
      <c r="M18">
        <v>-79.4375</v>
      </c>
      <c r="N18">
        <v>79</v>
      </c>
      <c r="O18">
        <v>5.375</v>
      </c>
      <c r="P18">
        <v>7.625</v>
      </c>
      <c r="Q18">
        <v>8.0625</v>
      </c>
      <c r="R18">
        <v>69.125</v>
      </c>
      <c r="S18">
        <v>0.56683349609375</v>
      </c>
      <c r="T18">
        <v>4.791259765625E-2</v>
      </c>
      <c r="U18">
        <v>5.50537109375E-2</v>
      </c>
      <c r="V18">
        <v>-0.820556640625</v>
      </c>
      <c r="W18">
        <v>-18</v>
      </c>
      <c r="X18">
        <v>56</v>
      </c>
      <c r="Y18">
        <v>-36</v>
      </c>
      <c r="Z18">
        <v>138</v>
      </c>
      <c r="AA18">
        <v>-907</v>
      </c>
      <c r="AB18">
        <v>345</v>
      </c>
      <c r="AC18">
        <v>1864</v>
      </c>
      <c r="AD18">
        <v>1798.4004968566901</v>
      </c>
      <c r="AE18">
        <v>114.61749136048</v>
      </c>
    </row>
    <row r="19" spans="1:31" x14ac:dyDescent="0.25">
      <c r="A19">
        <v>17</v>
      </c>
      <c r="B19">
        <v>0.841084003448486</v>
      </c>
      <c r="C19">
        <v>5.2005290985107401E-2</v>
      </c>
      <c r="D19">
        <v>19.2288127045835</v>
      </c>
      <c r="E19">
        <v>20.212012034825399</v>
      </c>
      <c r="F19">
        <v>101820.75</v>
      </c>
      <c r="G19">
        <v>215</v>
      </c>
      <c r="H19">
        <v>-923</v>
      </c>
      <c r="I19">
        <v>56</v>
      </c>
      <c r="J19">
        <v>-23.0625</v>
      </c>
      <c r="K19">
        <v>59.0625</v>
      </c>
      <c r="L19">
        <v>-5.1875</v>
      </c>
      <c r="M19">
        <v>-87.5625</v>
      </c>
      <c r="N19">
        <v>66.8125</v>
      </c>
      <c r="O19">
        <v>6.8125</v>
      </c>
      <c r="P19">
        <v>9.9375</v>
      </c>
      <c r="Q19">
        <v>6.6875</v>
      </c>
      <c r="R19">
        <v>72.8125</v>
      </c>
      <c r="S19">
        <v>0.593994140625</v>
      </c>
      <c r="T19">
        <v>2.130126953125E-2</v>
      </c>
      <c r="U19">
        <v>7.000732421875E-2</v>
      </c>
      <c r="V19">
        <v>-0.80108642578125</v>
      </c>
      <c r="W19">
        <v>114</v>
      </c>
      <c r="X19">
        <v>7</v>
      </c>
      <c r="Y19">
        <v>-231</v>
      </c>
      <c r="Z19">
        <v>114</v>
      </c>
      <c r="AA19">
        <v>-930</v>
      </c>
      <c r="AB19">
        <v>287</v>
      </c>
      <c r="AC19">
        <v>1996</v>
      </c>
      <c r="AD19">
        <v>1837.9203974853499</v>
      </c>
      <c r="AE19">
        <v>179.14781895366099</v>
      </c>
    </row>
    <row r="20" spans="1:31" x14ac:dyDescent="0.25">
      <c r="A20">
        <v>18</v>
      </c>
      <c r="B20">
        <v>0.88808870315551702</v>
      </c>
      <c r="C20">
        <v>4.7004699707031201E-2</v>
      </c>
      <c r="D20">
        <v>21.274468430449598</v>
      </c>
      <c r="E20">
        <v>20.2682456561413</v>
      </c>
      <c r="F20">
        <v>101820.75</v>
      </c>
      <c r="G20">
        <v>52</v>
      </c>
      <c r="H20">
        <v>-963</v>
      </c>
      <c r="I20">
        <v>210</v>
      </c>
      <c r="J20">
        <v>-23.375</v>
      </c>
      <c r="K20">
        <v>59.5</v>
      </c>
      <c r="L20">
        <v>-2.375</v>
      </c>
      <c r="M20">
        <v>-49.375</v>
      </c>
      <c r="N20">
        <v>72.9375</v>
      </c>
      <c r="O20">
        <v>26.75</v>
      </c>
      <c r="P20">
        <v>12.375</v>
      </c>
      <c r="Q20">
        <v>4.875</v>
      </c>
      <c r="R20">
        <v>75.75</v>
      </c>
      <c r="S20">
        <v>0.61456298828125</v>
      </c>
      <c r="T20">
        <v>-1.20849609375E-2</v>
      </c>
      <c r="U20">
        <v>8.538818359375E-2</v>
      </c>
      <c r="V20">
        <v>-0.78411865234375</v>
      </c>
      <c r="W20">
        <v>-31</v>
      </c>
      <c r="X20">
        <v>-16</v>
      </c>
      <c r="Y20">
        <v>-29</v>
      </c>
      <c r="Z20">
        <v>84</v>
      </c>
      <c r="AA20">
        <v>-947</v>
      </c>
      <c r="AB20">
        <v>239</v>
      </c>
      <c r="AC20">
        <v>1996</v>
      </c>
      <c r="AD20">
        <v>1869.53631798828</v>
      </c>
      <c r="AE20">
        <v>228.49422732221299</v>
      </c>
    </row>
    <row r="21" spans="1:31" x14ac:dyDescent="0.25">
      <c r="A21">
        <v>19</v>
      </c>
      <c r="B21">
        <v>0.93709373474121005</v>
      </c>
      <c r="C21">
        <v>4.9005031585693297E-2</v>
      </c>
      <c r="D21">
        <v>20.4060678596102</v>
      </c>
      <c r="E21">
        <v>20.2754530263155</v>
      </c>
      <c r="F21">
        <v>101820.75</v>
      </c>
      <c r="G21">
        <v>23</v>
      </c>
      <c r="H21">
        <v>-960</v>
      </c>
      <c r="I21">
        <v>243</v>
      </c>
      <c r="J21">
        <v>-22.6875</v>
      </c>
      <c r="K21">
        <v>59.0625</v>
      </c>
      <c r="L21">
        <v>-2.375</v>
      </c>
      <c r="M21">
        <v>-45.0625</v>
      </c>
      <c r="N21">
        <v>64.6875</v>
      </c>
      <c r="O21">
        <v>34.5</v>
      </c>
      <c r="P21">
        <v>13.5</v>
      </c>
      <c r="Q21">
        <v>2.6875</v>
      </c>
      <c r="R21">
        <v>77.6875</v>
      </c>
      <c r="S21">
        <v>0.6259765625</v>
      </c>
      <c r="T21">
        <v>-4.39453125E-2</v>
      </c>
      <c r="U21">
        <v>9.1796875E-2</v>
      </c>
      <c r="V21">
        <v>-0.77313232421875</v>
      </c>
      <c r="W21">
        <v>-22</v>
      </c>
      <c r="X21">
        <v>-3</v>
      </c>
      <c r="Y21">
        <v>35</v>
      </c>
      <c r="Z21">
        <v>46</v>
      </c>
      <c r="AA21">
        <v>-957</v>
      </c>
      <c r="AB21">
        <v>208</v>
      </c>
      <c r="AC21">
        <v>1986</v>
      </c>
      <c r="AD21">
        <v>1892.8290543906201</v>
      </c>
      <c r="AE21">
        <v>253.17612055621501</v>
      </c>
    </row>
    <row r="22" spans="1:31" x14ac:dyDescent="0.25">
      <c r="A22">
        <v>20</v>
      </c>
      <c r="B22">
        <v>0.98409843444824197</v>
      </c>
      <c r="C22">
        <v>4.7004699707031201E-2</v>
      </c>
      <c r="D22">
        <v>21.274468430449598</v>
      </c>
      <c r="E22">
        <v>20.323170223528901</v>
      </c>
      <c r="F22">
        <v>101819.75</v>
      </c>
      <c r="G22">
        <v>-50</v>
      </c>
      <c r="H22">
        <v>-971</v>
      </c>
      <c r="I22">
        <v>235</v>
      </c>
      <c r="J22">
        <v>-21.1875</v>
      </c>
      <c r="K22">
        <v>59.75</v>
      </c>
      <c r="L22">
        <v>0.75</v>
      </c>
      <c r="M22">
        <v>-25.4375</v>
      </c>
      <c r="N22">
        <v>64.375</v>
      </c>
      <c r="O22">
        <v>37.0625</v>
      </c>
      <c r="P22">
        <v>14.4375</v>
      </c>
      <c r="Q22">
        <v>0.375</v>
      </c>
      <c r="R22">
        <v>79.3125</v>
      </c>
      <c r="S22">
        <v>0.63397216796875</v>
      </c>
      <c r="T22">
        <v>-7.574462890625E-2</v>
      </c>
      <c r="U22">
        <v>9.698486328125E-2</v>
      </c>
      <c r="V22">
        <v>-0.76348876953125</v>
      </c>
      <c r="W22">
        <v>-57</v>
      </c>
      <c r="X22">
        <v>-7</v>
      </c>
      <c r="Y22">
        <v>54</v>
      </c>
      <c r="Z22">
        <v>7</v>
      </c>
      <c r="AA22">
        <v>-963</v>
      </c>
      <c r="AB22">
        <v>181</v>
      </c>
      <c r="AC22">
        <v>2024</v>
      </c>
      <c r="AD22">
        <v>1919.0632435125001</v>
      </c>
      <c r="AE22">
        <v>283.67035132777102</v>
      </c>
    </row>
    <row r="23" spans="1:31" x14ac:dyDescent="0.25">
      <c r="A23">
        <v>21</v>
      </c>
      <c r="B23">
        <v>1.0311028957366899</v>
      </c>
      <c r="C23">
        <v>4.70044612884521E-2</v>
      </c>
      <c r="D23">
        <v>21.274576339962699</v>
      </c>
      <c r="E23">
        <v>20.366541580698399</v>
      </c>
      <c r="F23">
        <v>101819.75</v>
      </c>
      <c r="G23">
        <v>-46</v>
      </c>
      <c r="H23">
        <v>-989</v>
      </c>
      <c r="I23">
        <v>143</v>
      </c>
      <c r="J23">
        <v>-19.375</v>
      </c>
      <c r="K23">
        <v>59.0625</v>
      </c>
      <c r="L23">
        <v>6.25E-2</v>
      </c>
      <c r="M23">
        <v>-12.875</v>
      </c>
      <c r="N23">
        <v>62.1875</v>
      </c>
      <c r="O23">
        <v>33.3125</v>
      </c>
      <c r="P23">
        <v>15.375</v>
      </c>
      <c r="Q23">
        <v>-1.8125</v>
      </c>
      <c r="R23">
        <v>80.125</v>
      </c>
      <c r="S23">
        <v>0.635009765625</v>
      </c>
      <c r="T23">
        <v>-0.10711669921875</v>
      </c>
      <c r="U23">
        <v>0.10247802734375</v>
      </c>
      <c r="V23">
        <v>-0.75811767578125</v>
      </c>
      <c r="W23">
        <v>-14</v>
      </c>
      <c r="X23">
        <v>-24</v>
      </c>
      <c r="Y23">
        <v>-23</v>
      </c>
      <c r="Z23">
        <v>-31</v>
      </c>
      <c r="AA23">
        <v>-965</v>
      </c>
      <c r="AB23">
        <v>167</v>
      </c>
      <c r="AC23">
        <v>1996</v>
      </c>
      <c r="AD23">
        <v>1934.45059481</v>
      </c>
      <c r="AE23">
        <v>288.03925417984198</v>
      </c>
    </row>
    <row r="24" spans="1:31" x14ac:dyDescent="0.25">
      <c r="A24">
        <v>22</v>
      </c>
      <c r="B24">
        <v>1.0801076889037999</v>
      </c>
      <c r="C24">
        <v>4.9004793167114202E-2</v>
      </c>
      <c r="D24">
        <v>20.4061671394028</v>
      </c>
      <c r="E24">
        <v>20.3683394035715</v>
      </c>
      <c r="F24">
        <v>101819.75</v>
      </c>
      <c r="G24">
        <v>28</v>
      </c>
      <c r="H24">
        <v>-1047</v>
      </c>
      <c r="I24">
        <v>171</v>
      </c>
      <c r="J24">
        <v>-18.1875</v>
      </c>
      <c r="K24">
        <v>59.0625</v>
      </c>
      <c r="L24">
        <v>0.5</v>
      </c>
      <c r="M24">
        <v>-13.0625</v>
      </c>
      <c r="N24">
        <v>58.125</v>
      </c>
      <c r="O24">
        <v>39.5</v>
      </c>
      <c r="P24">
        <v>16.125</v>
      </c>
      <c r="Q24">
        <v>-3.9375</v>
      </c>
      <c r="R24">
        <v>80.875</v>
      </c>
      <c r="S24">
        <v>0.63446044921875</v>
      </c>
      <c r="T24">
        <v>-0.13592529296875</v>
      </c>
      <c r="U24">
        <v>0.1070556640625</v>
      </c>
      <c r="V24">
        <v>-0.75335693359375</v>
      </c>
      <c r="W24">
        <v>96</v>
      </c>
      <c r="X24">
        <v>-81</v>
      </c>
      <c r="Y24">
        <v>16</v>
      </c>
      <c r="Z24">
        <v>-67</v>
      </c>
      <c r="AA24">
        <v>-965</v>
      </c>
      <c r="AB24">
        <v>154</v>
      </c>
      <c r="AC24">
        <v>2141</v>
      </c>
      <c r="AD24">
        <v>1975.7604758479999</v>
      </c>
      <c r="AE24">
        <v>343.53296245888498</v>
      </c>
    </row>
    <row r="25" spans="1:31" x14ac:dyDescent="0.25">
      <c r="A25">
        <v>23</v>
      </c>
      <c r="B25">
        <v>1.1291129589080799</v>
      </c>
      <c r="C25">
        <v>4.9005270004272398E-2</v>
      </c>
      <c r="D25">
        <v>20.405968580783501</v>
      </c>
      <c r="E25">
        <v>20.3699725687697</v>
      </c>
      <c r="F25">
        <v>101819.75</v>
      </c>
      <c r="G25">
        <v>37</v>
      </c>
      <c r="H25">
        <v>-1061</v>
      </c>
      <c r="I25">
        <v>144</v>
      </c>
      <c r="J25">
        <v>-18.1875</v>
      </c>
      <c r="K25">
        <v>59.0625</v>
      </c>
      <c r="L25">
        <v>0.5</v>
      </c>
      <c r="M25">
        <v>-20.125</v>
      </c>
      <c r="N25">
        <v>56.8125</v>
      </c>
      <c r="O25">
        <v>59.25</v>
      </c>
      <c r="P25">
        <v>16</v>
      </c>
      <c r="Q25">
        <v>-6.25</v>
      </c>
      <c r="R25">
        <v>81.75</v>
      </c>
      <c r="S25">
        <v>0.6343994140625</v>
      </c>
      <c r="T25">
        <v>-0.1622314453125</v>
      </c>
      <c r="U25">
        <v>0.10546875</v>
      </c>
      <c r="V25">
        <v>-0.7484130859375</v>
      </c>
      <c r="W25">
        <v>144</v>
      </c>
      <c r="X25">
        <v>-96</v>
      </c>
      <c r="Y25">
        <v>5</v>
      </c>
      <c r="Z25">
        <v>-106</v>
      </c>
      <c r="AA25">
        <v>-964</v>
      </c>
      <c r="AB25">
        <v>139</v>
      </c>
      <c r="AC25">
        <v>2155</v>
      </c>
      <c r="AD25">
        <v>2011.6083806784</v>
      </c>
      <c r="AE25">
        <v>382.33078817860297</v>
      </c>
    </row>
    <row r="26" spans="1:31" x14ac:dyDescent="0.25">
      <c r="A26">
        <v>24</v>
      </c>
      <c r="B26">
        <v>1.17411732673645</v>
      </c>
      <c r="C26">
        <v>4.5004367828369099E-2</v>
      </c>
      <c r="D26">
        <v>22.220065479280699</v>
      </c>
      <c r="E26">
        <v>20.440887340202899</v>
      </c>
      <c r="F26">
        <v>101819.75</v>
      </c>
      <c r="G26">
        <v>-164</v>
      </c>
      <c r="H26">
        <v>-1125</v>
      </c>
      <c r="I26">
        <v>91</v>
      </c>
      <c r="J26">
        <v>-17.0625</v>
      </c>
      <c r="K26">
        <v>59.5</v>
      </c>
      <c r="L26">
        <v>0.5625</v>
      </c>
      <c r="M26">
        <v>-52</v>
      </c>
      <c r="N26">
        <v>67.5625</v>
      </c>
      <c r="O26">
        <v>56.75</v>
      </c>
      <c r="P26">
        <v>15.5625</v>
      </c>
      <c r="Q26">
        <v>-9.4375</v>
      </c>
      <c r="R26">
        <v>84</v>
      </c>
      <c r="S26">
        <v>0.63934326171875</v>
      </c>
      <c r="T26">
        <v>-0.19964599609375</v>
      </c>
      <c r="U26">
        <v>0.100830078125</v>
      </c>
      <c r="V26">
        <v>-0.73565673828125</v>
      </c>
      <c r="W26">
        <v>-3</v>
      </c>
      <c r="X26">
        <v>-163</v>
      </c>
      <c r="Y26">
        <v>-9</v>
      </c>
      <c r="Z26">
        <v>-161</v>
      </c>
      <c r="AA26">
        <v>-962</v>
      </c>
      <c r="AB26">
        <v>100</v>
      </c>
      <c r="AC26">
        <v>2160</v>
      </c>
      <c r="AD26">
        <v>2041.2867045427199</v>
      </c>
      <c r="AE26">
        <v>410.04313931879199</v>
      </c>
    </row>
    <row r="27" spans="1:31" x14ac:dyDescent="0.25">
      <c r="A27">
        <v>25</v>
      </c>
      <c r="B27">
        <v>1.2211220264434799</v>
      </c>
      <c r="C27">
        <v>4.7004699707031201E-2</v>
      </c>
      <c r="D27">
        <v>21.274468430449598</v>
      </c>
      <c r="E27">
        <v>20.472974410929599</v>
      </c>
      <c r="F27">
        <v>101819.75</v>
      </c>
      <c r="G27">
        <v>-133</v>
      </c>
      <c r="H27">
        <v>-1203</v>
      </c>
      <c r="I27">
        <v>75</v>
      </c>
      <c r="J27">
        <v>-14.1875</v>
      </c>
      <c r="K27">
        <v>59.75</v>
      </c>
      <c r="L27">
        <v>1.875</v>
      </c>
      <c r="M27">
        <v>-47.375</v>
      </c>
      <c r="N27">
        <v>78.25</v>
      </c>
      <c r="O27">
        <v>12.4375</v>
      </c>
      <c r="P27">
        <v>17.1875</v>
      </c>
      <c r="Q27">
        <v>-10.875</v>
      </c>
      <c r="R27">
        <v>87.3125</v>
      </c>
      <c r="S27">
        <v>0.6512451171875</v>
      </c>
      <c r="T27">
        <v>-0.23065185546875</v>
      </c>
      <c r="U27">
        <v>0.1082763671875</v>
      </c>
      <c r="V27">
        <v>-0.71478271484375</v>
      </c>
      <c r="W27">
        <v>51</v>
      </c>
      <c r="X27">
        <v>-241</v>
      </c>
      <c r="Y27">
        <v>31</v>
      </c>
      <c r="Z27">
        <v>-185</v>
      </c>
      <c r="AA27">
        <v>-962</v>
      </c>
      <c r="AB27">
        <v>44</v>
      </c>
      <c r="AC27">
        <v>2066</v>
      </c>
      <c r="AD27">
        <v>2046.2293636341701</v>
      </c>
      <c r="AE27">
        <v>379.55406986727797</v>
      </c>
    </row>
    <row r="28" spans="1:31" x14ac:dyDescent="0.25">
      <c r="A28">
        <v>26</v>
      </c>
      <c r="B28">
        <v>1.2701268196105899</v>
      </c>
      <c r="C28">
        <v>4.9004793167114202E-2</v>
      </c>
      <c r="D28">
        <v>20.4061671394028</v>
      </c>
      <c r="E28">
        <v>20.470396812793201</v>
      </c>
      <c r="F28">
        <v>101819.75</v>
      </c>
      <c r="G28">
        <v>-197</v>
      </c>
      <c r="H28">
        <v>-1109</v>
      </c>
      <c r="I28">
        <v>46</v>
      </c>
      <c r="J28">
        <v>-11.75</v>
      </c>
      <c r="K28">
        <v>60.5</v>
      </c>
      <c r="L28">
        <v>3.875</v>
      </c>
      <c r="M28">
        <v>-23.4375</v>
      </c>
      <c r="N28">
        <v>88.6875</v>
      </c>
      <c r="O28">
        <v>73.3125</v>
      </c>
      <c r="P28">
        <v>18.3125</v>
      </c>
      <c r="Q28">
        <v>-13.25</v>
      </c>
      <c r="R28">
        <v>89.625</v>
      </c>
      <c r="S28">
        <v>0.6517333984375</v>
      </c>
      <c r="T28">
        <v>-0.26922607421875</v>
      </c>
      <c r="U28">
        <v>0.11297607421875</v>
      </c>
      <c r="V28">
        <v>-0.70001220703125</v>
      </c>
      <c r="W28">
        <v>27</v>
      </c>
      <c r="X28">
        <v>-154</v>
      </c>
      <c r="Y28">
        <v>40</v>
      </c>
      <c r="Z28">
        <v>-225</v>
      </c>
      <c r="AA28">
        <v>-954</v>
      </c>
      <c r="AB28">
        <v>5</v>
      </c>
      <c r="AC28">
        <v>2117</v>
      </c>
      <c r="AD28">
        <v>2060.3834909073398</v>
      </c>
      <c r="AE28">
        <v>370.48181156540898</v>
      </c>
    </row>
    <row r="29" spans="1:31" x14ac:dyDescent="0.25">
      <c r="A29">
        <v>27</v>
      </c>
      <c r="B29">
        <v>1.3211319446563701</v>
      </c>
      <c r="C29">
        <v>5.1005125045776298E-2</v>
      </c>
      <c r="D29">
        <v>19.605872921642899</v>
      </c>
      <c r="E29">
        <v>20.437020018483199</v>
      </c>
      <c r="F29">
        <v>101819.75</v>
      </c>
      <c r="G29">
        <v>-296</v>
      </c>
      <c r="H29">
        <v>-1217</v>
      </c>
      <c r="I29">
        <v>95</v>
      </c>
      <c r="J29">
        <v>-11.6875</v>
      </c>
      <c r="K29">
        <v>62</v>
      </c>
      <c r="L29">
        <v>4.375</v>
      </c>
      <c r="M29">
        <v>-38</v>
      </c>
      <c r="N29">
        <v>86</v>
      </c>
      <c r="O29">
        <v>56.0625</v>
      </c>
      <c r="P29">
        <v>19.0625</v>
      </c>
      <c r="Q29">
        <v>-16.75</v>
      </c>
      <c r="R29">
        <v>92.375</v>
      </c>
      <c r="S29">
        <v>0.64630126953125</v>
      </c>
      <c r="T29">
        <v>-0.31988525390625</v>
      </c>
      <c r="U29">
        <v>0.11474609375</v>
      </c>
      <c r="V29">
        <v>-0.6832275390625</v>
      </c>
      <c r="W29">
        <v>-13</v>
      </c>
      <c r="X29">
        <v>-279</v>
      </c>
      <c r="Y29">
        <v>134</v>
      </c>
      <c r="Z29">
        <v>-283</v>
      </c>
      <c r="AA29">
        <v>-938</v>
      </c>
      <c r="AB29">
        <v>-39</v>
      </c>
      <c r="AC29">
        <v>2094</v>
      </c>
      <c r="AD29">
        <v>2067.10679272587</v>
      </c>
      <c r="AE29">
        <v>346.61525051566701</v>
      </c>
    </row>
    <row r="30" spans="1:31" x14ac:dyDescent="0.25">
      <c r="A30">
        <v>28</v>
      </c>
      <c r="B30">
        <v>1.3701367378234801</v>
      </c>
      <c r="C30">
        <v>4.9004793167114202E-2</v>
      </c>
      <c r="D30">
        <v>20.4061671394028</v>
      </c>
      <c r="E30">
        <v>20.435916523542701</v>
      </c>
      <c r="F30">
        <v>101835</v>
      </c>
      <c r="G30">
        <v>-572</v>
      </c>
      <c r="H30">
        <v>-986</v>
      </c>
      <c r="I30">
        <v>-134</v>
      </c>
      <c r="J30">
        <v>-9.5</v>
      </c>
      <c r="K30">
        <v>60.875</v>
      </c>
      <c r="L30">
        <v>5.1875</v>
      </c>
      <c r="M30">
        <v>-41.0625</v>
      </c>
      <c r="N30">
        <v>53.5625</v>
      </c>
      <c r="O30">
        <v>6.75</v>
      </c>
      <c r="P30">
        <v>20.25</v>
      </c>
      <c r="Q30">
        <v>-17.6875</v>
      </c>
      <c r="R30">
        <v>95.5625</v>
      </c>
      <c r="S30">
        <v>0.65289306640625</v>
      </c>
      <c r="T30">
        <v>-0.3466796875</v>
      </c>
      <c r="U30">
        <v>0.11859130859375</v>
      </c>
      <c r="V30">
        <v>-0.66290283203125</v>
      </c>
      <c r="W30">
        <v>-274</v>
      </c>
      <c r="X30">
        <v>-57</v>
      </c>
      <c r="Y30">
        <v>-43</v>
      </c>
      <c r="Z30">
        <v>-298</v>
      </c>
      <c r="AA30">
        <v>-929</v>
      </c>
      <c r="AB30">
        <v>-91</v>
      </c>
      <c r="AC30">
        <v>2038</v>
      </c>
      <c r="AD30">
        <v>2061.2854341806901</v>
      </c>
      <c r="AE30">
        <v>300.07456391897801</v>
      </c>
    </row>
    <row r="31" spans="1:31" x14ac:dyDescent="0.25">
      <c r="A31">
        <v>29</v>
      </c>
      <c r="B31">
        <v>1.41814160346984</v>
      </c>
      <c r="C31">
        <v>4.8004865646362298E-2</v>
      </c>
      <c r="D31">
        <v>20.831221721704299</v>
      </c>
      <c r="E31">
        <v>20.449297819797401</v>
      </c>
      <c r="F31">
        <v>101835</v>
      </c>
      <c r="G31">
        <v>-265</v>
      </c>
      <c r="H31">
        <v>-1021</v>
      </c>
      <c r="I31">
        <v>-186</v>
      </c>
      <c r="J31">
        <v>-8.375</v>
      </c>
      <c r="K31">
        <v>60</v>
      </c>
      <c r="L31">
        <v>7.6875</v>
      </c>
      <c r="M31">
        <v>-23.375</v>
      </c>
      <c r="N31">
        <v>39.25</v>
      </c>
      <c r="O31">
        <v>-38.5</v>
      </c>
      <c r="P31">
        <v>23.3125</v>
      </c>
      <c r="Q31">
        <v>-16.25</v>
      </c>
      <c r="R31">
        <v>97.6875</v>
      </c>
      <c r="S31">
        <v>0.66278076171875</v>
      </c>
      <c r="T31">
        <v>-0.35394287109375</v>
      </c>
      <c r="U31">
        <v>0.13360595703125</v>
      </c>
      <c r="V31">
        <v>-0.646240234375</v>
      </c>
      <c r="W31">
        <v>9</v>
      </c>
      <c r="X31">
        <v>-89</v>
      </c>
      <c r="Y31">
        <v>-60</v>
      </c>
      <c r="Z31">
        <v>-274</v>
      </c>
      <c r="AA31">
        <v>-932</v>
      </c>
      <c r="AB31">
        <v>-126</v>
      </c>
      <c r="AC31">
        <v>2113</v>
      </c>
      <c r="AD31">
        <v>2071.6283473445501</v>
      </c>
      <c r="AE31">
        <v>291.612659263551</v>
      </c>
    </row>
    <row r="32" spans="1:31" x14ac:dyDescent="0.25">
      <c r="A32">
        <v>30</v>
      </c>
      <c r="B32">
        <v>1.4691469669342001</v>
      </c>
      <c r="C32">
        <v>5.1005363464355399E-2</v>
      </c>
      <c r="D32">
        <v>19.605781276293399</v>
      </c>
      <c r="E32">
        <v>20.42001288857</v>
      </c>
      <c r="F32">
        <v>101835</v>
      </c>
      <c r="G32">
        <v>-357</v>
      </c>
      <c r="H32">
        <v>-1100</v>
      </c>
      <c r="I32">
        <v>-57</v>
      </c>
      <c r="J32">
        <v>-7.875</v>
      </c>
      <c r="K32">
        <v>59</v>
      </c>
      <c r="L32">
        <v>9.375</v>
      </c>
      <c r="M32">
        <v>-13.0625</v>
      </c>
      <c r="N32">
        <v>30.0625</v>
      </c>
      <c r="O32">
        <v>-41</v>
      </c>
      <c r="P32">
        <v>26.5625</v>
      </c>
      <c r="Q32">
        <v>-14.125</v>
      </c>
      <c r="R32">
        <v>98.875</v>
      </c>
      <c r="S32">
        <v>0.67169189453125</v>
      </c>
      <c r="T32">
        <v>-0.35162353515625</v>
      </c>
      <c r="U32">
        <v>0.14996337890625</v>
      </c>
      <c r="V32">
        <v>-0.63458251953125</v>
      </c>
      <c r="W32">
        <v>-117</v>
      </c>
      <c r="X32">
        <v>-161</v>
      </c>
      <c r="Y32">
        <v>89</v>
      </c>
      <c r="Z32">
        <v>-240</v>
      </c>
      <c r="AA32">
        <v>-939</v>
      </c>
      <c r="AB32">
        <v>-146</v>
      </c>
      <c r="AC32">
        <v>2239</v>
      </c>
      <c r="AD32">
        <v>2105.10267787564</v>
      </c>
      <c r="AE32">
        <v>328.080433613482</v>
      </c>
    </row>
    <row r="33" spans="1:31" x14ac:dyDescent="0.25">
      <c r="A33">
        <v>31</v>
      </c>
      <c r="B33">
        <v>1.51615166664123</v>
      </c>
      <c r="C33">
        <v>4.7004699707031201E-2</v>
      </c>
      <c r="D33">
        <v>21.274468430449598</v>
      </c>
      <c r="E33">
        <v>20.446503263538901</v>
      </c>
      <c r="F33">
        <v>101835</v>
      </c>
      <c r="G33">
        <v>-156</v>
      </c>
      <c r="H33">
        <v>-852</v>
      </c>
      <c r="I33">
        <v>-157</v>
      </c>
      <c r="J33">
        <v>-10.0625</v>
      </c>
      <c r="K33">
        <v>59.6875</v>
      </c>
      <c r="L33">
        <v>10.6875</v>
      </c>
      <c r="M33">
        <v>2.6875</v>
      </c>
      <c r="N33">
        <v>39.875</v>
      </c>
      <c r="O33">
        <v>-43.25</v>
      </c>
      <c r="P33">
        <v>29.8125</v>
      </c>
      <c r="Q33">
        <v>-12.25</v>
      </c>
      <c r="R33">
        <v>99.3125</v>
      </c>
      <c r="S33">
        <v>0.6759033203125</v>
      </c>
      <c r="T33">
        <v>-0.35009765625</v>
      </c>
      <c r="U33">
        <v>0.1669921875</v>
      </c>
      <c r="V33">
        <v>-0.62664794921875</v>
      </c>
      <c r="W33">
        <v>20</v>
      </c>
      <c r="X33">
        <v>-10</v>
      </c>
      <c r="Y33">
        <v>53</v>
      </c>
      <c r="Z33">
        <v>-208</v>
      </c>
      <c r="AA33">
        <v>-945</v>
      </c>
      <c r="AB33">
        <v>-155</v>
      </c>
      <c r="AC33">
        <v>2343</v>
      </c>
      <c r="AD33">
        <v>2152.6821423005099</v>
      </c>
      <c r="AE33">
        <v>396.49517163659499</v>
      </c>
    </row>
    <row r="34" spans="1:31" x14ac:dyDescent="0.25">
      <c r="A34">
        <v>32</v>
      </c>
      <c r="B34">
        <v>1.56615662574768</v>
      </c>
      <c r="C34">
        <v>5.0004959106445299E-2</v>
      </c>
      <c r="D34">
        <v>19.998016554144201</v>
      </c>
      <c r="E34">
        <v>20.432183776461802</v>
      </c>
      <c r="F34">
        <v>101835</v>
      </c>
      <c r="G34">
        <v>-195</v>
      </c>
      <c r="H34">
        <v>-839</v>
      </c>
      <c r="I34">
        <v>-241</v>
      </c>
      <c r="J34">
        <v>-11.1875</v>
      </c>
      <c r="K34">
        <v>58.5625</v>
      </c>
      <c r="L34">
        <v>10.375</v>
      </c>
      <c r="M34">
        <v>6.25</v>
      </c>
      <c r="N34">
        <v>29.5</v>
      </c>
      <c r="O34">
        <v>-15.875</v>
      </c>
      <c r="P34">
        <v>33.5625</v>
      </c>
      <c r="Q34">
        <v>-10.4375</v>
      </c>
      <c r="R34">
        <v>99</v>
      </c>
      <c r="S34">
        <v>0.6744384765625</v>
      </c>
      <c r="T34">
        <v>-0.349609375</v>
      </c>
      <c r="U34">
        <v>0.18804931640625</v>
      </c>
      <c r="V34">
        <v>-0.62255859375</v>
      </c>
      <c r="W34">
        <v>12</v>
      </c>
      <c r="X34">
        <v>67</v>
      </c>
      <c r="Y34">
        <v>-20</v>
      </c>
      <c r="Z34">
        <v>-178</v>
      </c>
      <c r="AA34">
        <v>-952</v>
      </c>
      <c r="AB34">
        <v>-151</v>
      </c>
      <c r="AC34">
        <v>2361</v>
      </c>
      <c r="AD34">
        <v>2194.3457138404101</v>
      </c>
      <c r="AE34">
        <v>440.164533808898</v>
      </c>
    </row>
    <row r="35" spans="1:31" x14ac:dyDescent="0.25">
      <c r="A35">
        <v>33</v>
      </c>
      <c r="B35">
        <v>1.6141614913940401</v>
      </c>
      <c r="C35">
        <v>4.8004865646362298E-2</v>
      </c>
      <c r="D35">
        <v>20.831221721704299</v>
      </c>
      <c r="E35">
        <v>20.444051091505099</v>
      </c>
      <c r="F35">
        <v>101835</v>
      </c>
      <c r="G35">
        <v>-158</v>
      </c>
      <c r="H35">
        <v>-824</v>
      </c>
      <c r="I35">
        <v>-87</v>
      </c>
      <c r="J35">
        <v>-13.75</v>
      </c>
      <c r="K35">
        <v>57.875</v>
      </c>
      <c r="L35">
        <v>9.5625</v>
      </c>
      <c r="M35">
        <v>4.9375</v>
      </c>
      <c r="N35">
        <v>5.9375</v>
      </c>
      <c r="O35">
        <v>-18.875</v>
      </c>
      <c r="P35">
        <v>34.875</v>
      </c>
      <c r="Q35">
        <v>-9.625</v>
      </c>
      <c r="R35">
        <v>99.0625</v>
      </c>
      <c r="S35">
        <v>0.6759033203125</v>
      </c>
      <c r="T35">
        <v>-0.3480224609375</v>
      </c>
      <c r="U35">
        <v>0.19482421875</v>
      </c>
      <c r="V35">
        <v>-0.6197509765625</v>
      </c>
      <c r="W35">
        <v>6</v>
      </c>
      <c r="X35">
        <v>129</v>
      </c>
      <c r="Y35">
        <v>65</v>
      </c>
      <c r="Z35">
        <v>-164</v>
      </c>
      <c r="AA35">
        <v>-954</v>
      </c>
      <c r="AB35">
        <v>-152</v>
      </c>
      <c r="AC35">
        <v>2446</v>
      </c>
      <c r="AD35">
        <v>2244.6765710723298</v>
      </c>
      <c r="AE35">
        <v>500.99340507215902</v>
      </c>
    </row>
    <row r="36" spans="1:31" x14ac:dyDescent="0.25">
      <c r="A36">
        <v>34</v>
      </c>
      <c r="B36">
        <v>1.6641664505004801</v>
      </c>
      <c r="C36">
        <v>5.0004959106445299E-2</v>
      </c>
      <c r="D36">
        <v>19.998016554144201</v>
      </c>
      <c r="E36">
        <v>20.430648622783298</v>
      </c>
      <c r="F36">
        <v>101835</v>
      </c>
      <c r="G36">
        <v>-138</v>
      </c>
      <c r="H36">
        <v>-756</v>
      </c>
      <c r="I36">
        <v>-60</v>
      </c>
      <c r="J36">
        <v>-14.75</v>
      </c>
      <c r="K36">
        <v>56.6875</v>
      </c>
      <c r="L36">
        <v>9.1875</v>
      </c>
      <c r="M36">
        <v>7.875</v>
      </c>
      <c r="N36">
        <v>13</v>
      </c>
      <c r="O36">
        <v>-33.8125</v>
      </c>
      <c r="P36">
        <v>36.8125</v>
      </c>
      <c r="Q36">
        <v>-8.1875</v>
      </c>
      <c r="R36">
        <v>98.5625</v>
      </c>
      <c r="S36">
        <v>0.67657470703125</v>
      </c>
      <c r="T36">
        <v>-0.3409423828125</v>
      </c>
      <c r="U36">
        <v>0.20635986328125</v>
      </c>
      <c r="V36">
        <v>-0.61920166015625</v>
      </c>
      <c r="W36">
        <v>1</v>
      </c>
      <c r="X36">
        <v>203</v>
      </c>
      <c r="Y36">
        <v>84</v>
      </c>
      <c r="Z36">
        <v>-140</v>
      </c>
      <c r="AA36">
        <v>-959</v>
      </c>
      <c r="AB36">
        <v>-145</v>
      </c>
      <c r="AC36">
        <v>2544</v>
      </c>
      <c r="AD36">
        <v>2304.5412568578599</v>
      </c>
      <c r="AE36">
        <v>570.611562299718</v>
      </c>
    </row>
    <row r="37" spans="1:31" x14ac:dyDescent="0.25">
      <c r="A37">
        <v>35</v>
      </c>
      <c r="B37">
        <v>1.71117115020751</v>
      </c>
      <c r="C37">
        <v>4.7004699707031201E-2</v>
      </c>
      <c r="D37">
        <v>21.274468430449598</v>
      </c>
      <c r="E37">
        <v>20.453827775062301</v>
      </c>
      <c r="F37">
        <v>101850.75</v>
      </c>
      <c r="G37">
        <v>-203</v>
      </c>
      <c r="H37">
        <v>-754</v>
      </c>
      <c r="I37">
        <v>-77</v>
      </c>
      <c r="J37">
        <v>-16.0625</v>
      </c>
      <c r="K37">
        <v>56</v>
      </c>
      <c r="L37">
        <v>9.5625</v>
      </c>
      <c r="M37">
        <v>-13.375</v>
      </c>
      <c r="N37">
        <v>25.25</v>
      </c>
      <c r="O37">
        <v>-36.3125</v>
      </c>
      <c r="P37">
        <v>39.75</v>
      </c>
      <c r="Q37">
        <v>-6.3125</v>
      </c>
      <c r="R37">
        <v>99</v>
      </c>
      <c r="S37">
        <v>0.68145751953125</v>
      </c>
      <c r="T37">
        <v>-0.3369140625</v>
      </c>
      <c r="U37">
        <v>0.2210693359375</v>
      </c>
      <c r="V37">
        <v>-0.61090087890625</v>
      </c>
      <c r="W37">
        <v>-95</v>
      </c>
      <c r="X37">
        <v>208</v>
      </c>
      <c r="Y37">
        <v>75</v>
      </c>
      <c r="Z37">
        <v>-108</v>
      </c>
      <c r="AA37">
        <v>-962</v>
      </c>
      <c r="AB37">
        <v>-152</v>
      </c>
      <c r="AC37">
        <v>2600</v>
      </c>
      <c r="AD37">
        <v>2363.6330054862901</v>
      </c>
      <c r="AE37">
        <v>639.2649601393</v>
      </c>
    </row>
    <row r="38" spans="1:31" x14ac:dyDescent="0.25">
      <c r="A38">
        <v>36</v>
      </c>
      <c r="B38">
        <v>1.7621760368347099</v>
      </c>
      <c r="C38">
        <v>5.1004886627197203E-2</v>
      </c>
      <c r="D38">
        <v>19.605964567849199</v>
      </c>
      <c r="E38">
        <v>20.429286999421699</v>
      </c>
      <c r="F38">
        <v>101850.75</v>
      </c>
      <c r="G38">
        <v>-181</v>
      </c>
      <c r="H38">
        <v>-652</v>
      </c>
      <c r="I38">
        <v>-6</v>
      </c>
      <c r="J38">
        <v>-18.1875</v>
      </c>
      <c r="K38">
        <v>55.1875</v>
      </c>
      <c r="L38">
        <v>8.875</v>
      </c>
      <c r="M38">
        <v>-4</v>
      </c>
      <c r="N38">
        <v>34.0625</v>
      </c>
      <c r="O38">
        <v>-42.125</v>
      </c>
      <c r="P38">
        <v>43.25</v>
      </c>
      <c r="Q38">
        <v>-4.3125</v>
      </c>
      <c r="R38">
        <v>99.4375</v>
      </c>
      <c r="S38">
        <v>0.68572998046875</v>
      </c>
      <c r="T38">
        <v>-0.334716796875</v>
      </c>
      <c r="U38">
        <v>0.23846435546875</v>
      </c>
      <c r="V38">
        <v>-0.60076904296875</v>
      </c>
      <c r="W38">
        <v>-107</v>
      </c>
      <c r="X38">
        <v>312</v>
      </c>
      <c r="Y38">
        <v>154</v>
      </c>
      <c r="Z38">
        <v>-73</v>
      </c>
      <c r="AA38">
        <v>-964</v>
      </c>
      <c r="AB38">
        <v>-161</v>
      </c>
      <c r="AC38">
        <v>2759</v>
      </c>
      <c r="AD38">
        <v>2442.70640438903</v>
      </c>
      <c r="AE38">
        <v>730.36948984002697</v>
      </c>
    </row>
    <row r="39" spans="1:31" x14ac:dyDescent="0.25">
      <c r="A39">
        <v>37</v>
      </c>
      <c r="B39">
        <v>1.81018090248107</v>
      </c>
      <c r="C39">
        <v>4.8004865646362298E-2</v>
      </c>
      <c r="D39">
        <v>20.831221721704299</v>
      </c>
      <c r="E39">
        <v>20.439946056930999</v>
      </c>
      <c r="F39">
        <v>101850.75</v>
      </c>
      <c r="G39">
        <v>-33</v>
      </c>
      <c r="H39">
        <v>-644</v>
      </c>
      <c r="I39">
        <v>-92</v>
      </c>
      <c r="J39">
        <v>-19.375</v>
      </c>
      <c r="K39">
        <v>55.5625</v>
      </c>
      <c r="L39">
        <v>10.0625</v>
      </c>
      <c r="M39">
        <v>-30.6875</v>
      </c>
      <c r="N39">
        <v>15.125</v>
      </c>
      <c r="O39">
        <v>-43.4375</v>
      </c>
      <c r="P39">
        <v>46.6875</v>
      </c>
      <c r="Q39">
        <v>-1.875</v>
      </c>
      <c r="R39">
        <v>100.5625</v>
      </c>
      <c r="S39">
        <v>0.69525146484375</v>
      </c>
      <c r="T39">
        <v>-0.3291015625</v>
      </c>
      <c r="U39">
        <v>0.25335693359375</v>
      </c>
      <c r="V39">
        <v>-0.586669921875</v>
      </c>
      <c r="W39">
        <v>-3</v>
      </c>
      <c r="X39">
        <v>305</v>
      </c>
      <c r="Y39">
        <v>76</v>
      </c>
      <c r="Z39">
        <v>-33</v>
      </c>
      <c r="AA39">
        <v>-963</v>
      </c>
      <c r="AB39">
        <v>-179</v>
      </c>
      <c r="AC39">
        <v>2773</v>
      </c>
      <c r="AD39">
        <v>2508.7651235112198</v>
      </c>
      <c r="AE39">
        <v>794.94092332464299</v>
      </c>
    </row>
    <row r="40" spans="1:31" x14ac:dyDescent="0.25">
      <c r="A40">
        <v>38</v>
      </c>
      <c r="B40">
        <v>1.8611860275268499</v>
      </c>
      <c r="C40">
        <v>5.1005125045776298E-2</v>
      </c>
      <c r="D40">
        <v>19.605872921642899</v>
      </c>
      <c r="E40">
        <v>20.417088586515099</v>
      </c>
      <c r="F40">
        <v>101850.75</v>
      </c>
      <c r="G40">
        <v>-81</v>
      </c>
      <c r="H40">
        <v>-773</v>
      </c>
      <c r="I40">
        <v>-118</v>
      </c>
      <c r="J40">
        <v>-21.1875</v>
      </c>
      <c r="K40">
        <v>54.5</v>
      </c>
      <c r="L40">
        <v>10.0625</v>
      </c>
      <c r="M40">
        <v>-9.4375</v>
      </c>
      <c r="N40">
        <v>12.5625</v>
      </c>
      <c r="O40">
        <v>-31.8125</v>
      </c>
      <c r="P40">
        <v>49.1875</v>
      </c>
      <c r="Q40">
        <v>-0.125</v>
      </c>
      <c r="R40">
        <v>101.625</v>
      </c>
      <c r="S40">
        <v>0.70391845703125</v>
      </c>
      <c r="T40">
        <v>-0.3245849609375</v>
      </c>
      <c r="U40">
        <v>0.2630615234375</v>
      </c>
      <c r="V40">
        <v>-0.57440185546875</v>
      </c>
      <c r="W40">
        <v>-28</v>
      </c>
      <c r="X40">
        <v>177</v>
      </c>
      <c r="Y40">
        <v>45</v>
      </c>
      <c r="Z40">
        <v>-2</v>
      </c>
      <c r="AA40">
        <v>-960</v>
      </c>
      <c r="AB40">
        <v>-197</v>
      </c>
      <c r="AC40">
        <v>2778</v>
      </c>
      <c r="AD40">
        <v>2562.6120988089801</v>
      </c>
      <c r="AE40">
        <v>821.01852648244096</v>
      </c>
    </row>
    <row r="41" spans="1:31" x14ac:dyDescent="0.25">
      <c r="A41">
        <v>39</v>
      </c>
      <c r="B41">
        <v>1.9081907272338801</v>
      </c>
      <c r="C41">
        <v>4.7004699707031201E-2</v>
      </c>
      <c r="D41">
        <v>21.274468430449598</v>
      </c>
      <c r="E41">
        <v>20.438208530933501</v>
      </c>
      <c r="F41">
        <v>101850.75</v>
      </c>
      <c r="G41">
        <v>42</v>
      </c>
      <c r="H41">
        <v>-788</v>
      </c>
      <c r="I41">
        <v>-139</v>
      </c>
      <c r="J41">
        <v>-23</v>
      </c>
      <c r="K41">
        <v>53</v>
      </c>
      <c r="L41">
        <v>10.0625</v>
      </c>
      <c r="M41">
        <v>4.1875</v>
      </c>
      <c r="N41">
        <v>23.375</v>
      </c>
      <c r="O41">
        <v>-31.25</v>
      </c>
      <c r="P41">
        <v>51.875</v>
      </c>
      <c r="Q41">
        <v>1.5625</v>
      </c>
      <c r="R41">
        <v>101.5</v>
      </c>
      <c r="S41">
        <v>0.70599365234375</v>
      </c>
      <c r="T41">
        <v>-0.31878662109375</v>
      </c>
      <c r="U41">
        <v>0.2767333984375</v>
      </c>
      <c r="V41">
        <v>-0.56866455078125</v>
      </c>
      <c r="W41">
        <v>7</v>
      </c>
      <c r="X41">
        <v>140</v>
      </c>
      <c r="Y41">
        <v>53</v>
      </c>
      <c r="Z41">
        <v>27</v>
      </c>
      <c r="AA41">
        <v>-960</v>
      </c>
      <c r="AB41">
        <v>-196</v>
      </c>
      <c r="AC41">
        <v>2675</v>
      </c>
      <c r="AD41">
        <v>2585.0896790471802</v>
      </c>
      <c r="AE41">
        <v>786.73653095125303</v>
      </c>
    </row>
    <row r="42" spans="1:31" x14ac:dyDescent="0.25">
      <c r="A42">
        <v>40</v>
      </c>
      <c r="B42">
        <v>1.95819568634033</v>
      </c>
      <c r="C42">
        <v>5.0004959106445299E-2</v>
      </c>
      <c r="D42">
        <v>19.998016554144201</v>
      </c>
      <c r="E42">
        <v>20.426967682048101</v>
      </c>
      <c r="F42">
        <v>101850.75</v>
      </c>
      <c r="G42">
        <v>18</v>
      </c>
      <c r="H42">
        <v>-844</v>
      </c>
      <c r="I42">
        <v>-189</v>
      </c>
      <c r="J42">
        <v>-23.875</v>
      </c>
      <c r="K42">
        <v>52.5625</v>
      </c>
      <c r="L42">
        <v>10.5</v>
      </c>
      <c r="M42">
        <v>14.9375</v>
      </c>
      <c r="N42">
        <v>19.3125</v>
      </c>
      <c r="O42">
        <v>-29.75</v>
      </c>
      <c r="P42">
        <v>54.6875</v>
      </c>
      <c r="Q42">
        <v>3.25</v>
      </c>
      <c r="R42">
        <v>101.125</v>
      </c>
      <c r="S42">
        <v>0.70550537109375</v>
      </c>
      <c r="T42">
        <v>-0.31414794921875</v>
      </c>
      <c r="U42">
        <v>0.29180908203125</v>
      </c>
      <c r="V42">
        <v>-0.564208984375</v>
      </c>
      <c r="W42">
        <v>-38</v>
      </c>
      <c r="X42">
        <v>150</v>
      </c>
      <c r="Y42">
        <v>67</v>
      </c>
      <c r="Z42">
        <v>56</v>
      </c>
      <c r="AA42">
        <v>-960</v>
      </c>
      <c r="AB42">
        <v>-189</v>
      </c>
      <c r="AC42">
        <v>2661</v>
      </c>
      <c r="AD42">
        <v>2600.2717432377399</v>
      </c>
      <c r="AE42">
        <v>738.42399495702296</v>
      </c>
    </row>
    <row r="43" spans="1:31" x14ac:dyDescent="0.25">
      <c r="A43">
        <v>41</v>
      </c>
      <c r="B43">
        <v>2.0142014026641801</v>
      </c>
      <c r="C43">
        <v>5.6005716323852497E-2</v>
      </c>
      <c r="D43">
        <v>17.855320235840001</v>
      </c>
      <c r="E43">
        <v>20.355461944257002</v>
      </c>
      <c r="F43">
        <v>101850.75</v>
      </c>
      <c r="G43">
        <v>76</v>
      </c>
      <c r="H43">
        <v>-901</v>
      </c>
      <c r="I43">
        <v>-95</v>
      </c>
      <c r="J43">
        <v>-25</v>
      </c>
      <c r="K43">
        <v>51.5</v>
      </c>
      <c r="L43">
        <v>10.375</v>
      </c>
      <c r="M43">
        <v>32.5625</v>
      </c>
      <c r="N43">
        <v>20.5</v>
      </c>
      <c r="O43">
        <v>-20.5</v>
      </c>
      <c r="P43">
        <v>57.5</v>
      </c>
      <c r="Q43">
        <v>5</v>
      </c>
      <c r="R43">
        <v>99.6875</v>
      </c>
      <c r="S43">
        <v>0.7000732421875</v>
      </c>
      <c r="T43">
        <v>-0.3065185546875</v>
      </c>
      <c r="U43">
        <v>0.310302734375</v>
      </c>
      <c r="V43">
        <v>-0.56536865234375</v>
      </c>
      <c r="W43">
        <v>-28</v>
      </c>
      <c r="X43">
        <v>24</v>
      </c>
      <c r="Y43">
        <v>113</v>
      </c>
      <c r="Z43">
        <v>86</v>
      </c>
      <c r="AA43">
        <v>-962</v>
      </c>
      <c r="AB43">
        <v>-164</v>
      </c>
      <c r="AC43">
        <v>2623</v>
      </c>
      <c r="AD43">
        <v>2604.8173945901899</v>
      </c>
      <c r="AE43">
        <v>672.698001519169</v>
      </c>
    </row>
    <row r="44" spans="1:31" x14ac:dyDescent="0.25">
      <c r="A44">
        <v>42</v>
      </c>
      <c r="B44">
        <v>2.0732073783874498</v>
      </c>
      <c r="C44">
        <v>5.9005975723266602E-2</v>
      </c>
      <c r="D44">
        <v>16.947436047662698</v>
      </c>
      <c r="E44">
        <v>20.258465427933999</v>
      </c>
      <c r="F44">
        <v>101850.75</v>
      </c>
      <c r="G44">
        <v>104</v>
      </c>
      <c r="H44">
        <v>-941</v>
      </c>
      <c r="I44">
        <v>-108</v>
      </c>
      <c r="J44">
        <v>-26.875</v>
      </c>
      <c r="K44">
        <v>51.1875</v>
      </c>
      <c r="L44">
        <v>9.1875</v>
      </c>
      <c r="M44">
        <v>54.8125</v>
      </c>
      <c r="N44">
        <v>37.0625</v>
      </c>
      <c r="O44">
        <v>-34.75</v>
      </c>
      <c r="P44">
        <v>60.25</v>
      </c>
      <c r="Q44">
        <v>6.625</v>
      </c>
      <c r="R44">
        <v>97.25</v>
      </c>
      <c r="S44">
        <v>0.68853759765625</v>
      </c>
      <c r="T44">
        <v>-0.29815673828125</v>
      </c>
      <c r="U44">
        <v>0.3319091796875</v>
      </c>
      <c r="V44">
        <v>-0.57171630859375</v>
      </c>
      <c r="W44">
        <v>-9</v>
      </c>
      <c r="X44">
        <v>24</v>
      </c>
      <c r="Y44">
        <v>14</v>
      </c>
      <c r="Z44">
        <v>113</v>
      </c>
      <c r="AA44">
        <v>-966</v>
      </c>
      <c r="AB44">
        <v>-123</v>
      </c>
      <c r="AC44">
        <v>2642</v>
      </c>
      <c r="AD44">
        <v>2612.25391567215</v>
      </c>
      <c r="AE44">
        <v>618.03119791261497</v>
      </c>
    </row>
    <row r="45" spans="1:31" x14ac:dyDescent="0.25">
      <c r="A45">
        <v>43</v>
      </c>
      <c r="B45">
        <v>2.1252124309539702</v>
      </c>
      <c r="C45">
        <v>5.2005052566528299E-2</v>
      </c>
      <c r="D45">
        <v>19.228900859598799</v>
      </c>
      <c r="E45">
        <v>20.233271447926601</v>
      </c>
      <c r="F45">
        <v>101826.25</v>
      </c>
      <c r="G45">
        <v>80</v>
      </c>
      <c r="H45">
        <v>-824</v>
      </c>
      <c r="I45">
        <v>-8</v>
      </c>
      <c r="J45">
        <v>-27.5625</v>
      </c>
      <c r="K45">
        <v>51.1875</v>
      </c>
      <c r="L45">
        <v>8</v>
      </c>
      <c r="M45">
        <v>42.5</v>
      </c>
      <c r="N45">
        <v>32.8125</v>
      </c>
      <c r="O45">
        <v>-37.75</v>
      </c>
      <c r="P45">
        <v>63.6875</v>
      </c>
      <c r="Q45">
        <v>8.625</v>
      </c>
      <c r="R45">
        <v>94.4375</v>
      </c>
      <c r="S45">
        <v>0.674560546875</v>
      </c>
      <c r="T45">
        <v>-0.28875732421875</v>
      </c>
      <c r="U45">
        <v>0.35858154296875</v>
      </c>
      <c r="V45">
        <v>-0.5770263671875</v>
      </c>
      <c r="W45">
        <v>-66</v>
      </c>
      <c r="X45">
        <v>141</v>
      </c>
      <c r="Y45">
        <v>67</v>
      </c>
      <c r="Z45">
        <v>147</v>
      </c>
      <c r="AA45">
        <v>-966</v>
      </c>
      <c r="AB45">
        <v>-75</v>
      </c>
      <c r="AC45">
        <v>2595</v>
      </c>
      <c r="AD45">
        <v>2608.8031325377201</v>
      </c>
      <c r="AE45">
        <v>549.59260144335701</v>
      </c>
    </row>
    <row r="46" spans="1:31" x14ac:dyDescent="0.25">
      <c r="A46">
        <v>44</v>
      </c>
      <c r="B46">
        <v>2.1742172241210902</v>
      </c>
      <c r="C46">
        <v>4.9004793167114202E-2</v>
      </c>
      <c r="D46">
        <v>20.4061671394028</v>
      </c>
      <c r="E46">
        <v>20.237168352755798</v>
      </c>
      <c r="F46">
        <v>101826.25</v>
      </c>
      <c r="G46">
        <v>161</v>
      </c>
      <c r="H46">
        <v>-900</v>
      </c>
      <c r="I46">
        <v>-54</v>
      </c>
      <c r="J46">
        <v>-28</v>
      </c>
      <c r="K46">
        <v>51.0625</v>
      </c>
      <c r="L46">
        <v>4.375</v>
      </c>
      <c r="M46">
        <v>12.0625</v>
      </c>
      <c r="N46">
        <v>18.125</v>
      </c>
      <c r="O46">
        <v>-25.3125</v>
      </c>
      <c r="P46">
        <v>66.0625</v>
      </c>
      <c r="Q46">
        <v>10.0625</v>
      </c>
      <c r="R46">
        <v>93.1875</v>
      </c>
      <c r="S46">
        <v>0.6689453125</v>
      </c>
      <c r="T46">
        <v>-0.28289794921875</v>
      </c>
      <c r="U46">
        <v>0.37481689453125</v>
      </c>
      <c r="V46">
        <v>-0.576171875</v>
      </c>
      <c r="W46">
        <v>-11</v>
      </c>
      <c r="X46">
        <v>63</v>
      </c>
      <c r="Y46">
        <v>0</v>
      </c>
      <c r="Z46">
        <v>172</v>
      </c>
      <c r="AA46">
        <v>-963</v>
      </c>
      <c r="AB46">
        <v>-54</v>
      </c>
      <c r="AC46">
        <v>2633</v>
      </c>
      <c r="AD46">
        <v>2613.6425060301799</v>
      </c>
      <c r="AE46">
        <v>504.50864773272298</v>
      </c>
    </row>
    <row r="47" spans="1:31" x14ac:dyDescent="0.25">
      <c r="A47">
        <v>45</v>
      </c>
      <c r="B47">
        <v>2.2282228469848602</v>
      </c>
      <c r="C47">
        <v>5.4005622863769497E-2</v>
      </c>
      <c r="D47">
        <v>18.516590439527398</v>
      </c>
      <c r="E47">
        <v>20.195466562463402</v>
      </c>
      <c r="F47">
        <v>101826.25</v>
      </c>
      <c r="G47">
        <v>190</v>
      </c>
      <c r="H47">
        <v>-930</v>
      </c>
      <c r="I47">
        <v>11</v>
      </c>
      <c r="J47">
        <v>-29.5</v>
      </c>
      <c r="K47">
        <v>49.5625</v>
      </c>
      <c r="L47">
        <v>4.75</v>
      </c>
      <c r="M47">
        <v>17.125</v>
      </c>
      <c r="N47">
        <v>17.1875</v>
      </c>
      <c r="O47">
        <v>-27.0625</v>
      </c>
      <c r="P47">
        <v>68</v>
      </c>
      <c r="Q47">
        <v>11.3125</v>
      </c>
      <c r="R47">
        <v>92.3125</v>
      </c>
      <c r="S47">
        <v>0.66558837890625</v>
      </c>
      <c r="T47">
        <v>-0.2777099609375</v>
      </c>
      <c r="U47">
        <v>0.387451171875</v>
      </c>
      <c r="V47">
        <v>-0.57421875</v>
      </c>
      <c r="W47">
        <v>-2</v>
      </c>
      <c r="X47">
        <v>29</v>
      </c>
      <c r="Y47">
        <v>50</v>
      </c>
      <c r="Z47">
        <v>192</v>
      </c>
      <c r="AA47">
        <v>-960</v>
      </c>
      <c r="AB47">
        <v>-39</v>
      </c>
      <c r="AC47">
        <v>2628</v>
      </c>
      <c r="AD47">
        <v>2616.5140048241401</v>
      </c>
      <c r="AE47">
        <v>459.374819670992</v>
      </c>
    </row>
    <row r="48" spans="1:31" x14ac:dyDescent="0.25">
      <c r="A48">
        <v>46</v>
      </c>
      <c r="B48">
        <v>2.2782278060913002</v>
      </c>
      <c r="C48">
        <v>5.0004959106445299E-2</v>
      </c>
      <c r="D48">
        <v>19.998016554144201</v>
      </c>
      <c r="E48">
        <v>20.191132720358102</v>
      </c>
      <c r="F48">
        <v>101826.25</v>
      </c>
      <c r="G48">
        <v>251</v>
      </c>
      <c r="H48">
        <v>-878</v>
      </c>
      <c r="I48">
        <v>-1</v>
      </c>
      <c r="J48">
        <v>-30.875</v>
      </c>
      <c r="K48">
        <v>48</v>
      </c>
      <c r="L48">
        <v>3.0625</v>
      </c>
      <c r="M48">
        <v>23.25</v>
      </c>
      <c r="N48">
        <v>18.1875</v>
      </c>
      <c r="O48">
        <v>-37.8125</v>
      </c>
      <c r="P48">
        <v>70.375</v>
      </c>
      <c r="Q48">
        <v>12.9375</v>
      </c>
      <c r="R48">
        <v>91.125</v>
      </c>
      <c r="S48">
        <v>0.6610107421875</v>
      </c>
      <c r="T48">
        <v>-0.2696533203125</v>
      </c>
      <c r="U48">
        <v>0.40350341796875</v>
      </c>
      <c r="V48">
        <v>-0.572265625</v>
      </c>
      <c r="W48">
        <v>31</v>
      </c>
      <c r="X48">
        <v>76</v>
      </c>
      <c r="Y48">
        <v>17</v>
      </c>
      <c r="Z48">
        <v>220</v>
      </c>
      <c r="AA48">
        <v>-955</v>
      </c>
      <c r="AB48">
        <v>-19</v>
      </c>
      <c r="AC48">
        <v>2652</v>
      </c>
      <c r="AD48">
        <v>2623.6112038593101</v>
      </c>
      <c r="AE48">
        <v>427.630328083233</v>
      </c>
    </row>
    <row r="49" spans="1:31" x14ac:dyDescent="0.25">
      <c r="A49">
        <v>47</v>
      </c>
      <c r="B49">
        <v>2.33523321151733</v>
      </c>
      <c r="C49">
        <v>5.70054054260253E-2</v>
      </c>
      <c r="D49">
        <v>17.5421960869601</v>
      </c>
      <c r="E49">
        <v>20.126469497006401</v>
      </c>
      <c r="F49">
        <v>101826.25</v>
      </c>
      <c r="G49">
        <v>274</v>
      </c>
      <c r="H49">
        <v>-924</v>
      </c>
      <c r="I49">
        <v>-44</v>
      </c>
      <c r="J49">
        <v>-33.5</v>
      </c>
      <c r="K49">
        <v>46.5</v>
      </c>
      <c r="L49">
        <v>0.6875</v>
      </c>
      <c r="M49">
        <v>-6.25E-2</v>
      </c>
      <c r="N49">
        <v>11.875</v>
      </c>
      <c r="O49">
        <v>-7.3125</v>
      </c>
      <c r="P49">
        <v>71.9375</v>
      </c>
      <c r="Q49">
        <v>14.125</v>
      </c>
      <c r="R49">
        <v>90.1875</v>
      </c>
      <c r="S49">
        <v>0.65753173828125</v>
      </c>
      <c r="T49">
        <v>-0.2635498046875</v>
      </c>
      <c r="U49">
        <v>0.414794921875</v>
      </c>
      <c r="V49">
        <v>-0.571044921875</v>
      </c>
      <c r="W49">
        <v>34</v>
      </c>
      <c r="X49">
        <v>26</v>
      </c>
      <c r="Y49">
        <v>-41</v>
      </c>
      <c r="Z49">
        <v>239</v>
      </c>
      <c r="AA49">
        <v>-950</v>
      </c>
      <c r="AB49">
        <v>-3</v>
      </c>
      <c r="AC49">
        <v>2656</v>
      </c>
      <c r="AD49">
        <v>2630.0889630874499</v>
      </c>
      <c r="AE49">
        <v>396.23070753332001</v>
      </c>
    </row>
    <row r="50" spans="1:31" x14ac:dyDescent="0.25">
      <c r="A50">
        <v>48</v>
      </c>
      <c r="B50">
        <v>2.3872387409210201</v>
      </c>
      <c r="C50">
        <v>5.2005529403686503E-2</v>
      </c>
      <c r="D50">
        <v>19.228724550376601</v>
      </c>
      <c r="E50">
        <v>20.106912298801301</v>
      </c>
      <c r="F50">
        <v>101826.25</v>
      </c>
      <c r="G50">
        <v>303</v>
      </c>
      <c r="H50">
        <v>-912</v>
      </c>
      <c r="I50">
        <v>-60</v>
      </c>
      <c r="J50">
        <v>-33.5</v>
      </c>
      <c r="K50">
        <v>46</v>
      </c>
      <c r="L50">
        <v>-6.25E-2</v>
      </c>
      <c r="M50">
        <v>-9.625</v>
      </c>
      <c r="N50">
        <v>8.6875</v>
      </c>
      <c r="O50">
        <v>-11.6875</v>
      </c>
      <c r="P50">
        <v>72.9375</v>
      </c>
      <c r="Q50">
        <v>14.5</v>
      </c>
      <c r="R50">
        <v>90.5</v>
      </c>
      <c r="S50">
        <v>0.658935546875</v>
      </c>
      <c r="T50">
        <v>-0.26507568359375</v>
      </c>
      <c r="U50">
        <v>0.41845703125</v>
      </c>
      <c r="V50">
        <v>-0.56610107421875</v>
      </c>
      <c r="W50">
        <v>56</v>
      </c>
      <c r="X50">
        <v>36</v>
      </c>
      <c r="Y50">
        <v>-52</v>
      </c>
      <c r="Z50">
        <v>246</v>
      </c>
      <c r="AA50">
        <v>-949</v>
      </c>
      <c r="AB50">
        <v>-8</v>
      </c>
      <c r="AC50">
        <v>2652</v>
      </c>
      <c r="AD50">
        <v>2634.4711704699598</v>
      </c>
      <c r="AE50">
        <v>365.03406264807802</v>
      </c>
    </row>
    <row r="51" spans="1:31" x14ac:dyDescent="0.25">
      <c r="A51">
        <v>49</v>
      </c>
      <c r="B51">
        <v>2.4382436275482098</v>
      </c>
      <c r="C51">
        <v>5.1004886627197203E-2</v>
      </c>
      <c r="D51">
        <v>19.605964567849199</v>
      </c>
      <c r="E51">
        <v>20.096433123572599</v>
      </c>
      <c r="F51">
        <v>101826.25</v>
      </c>
      <c r="G51">
        <v>307</v>
      </c>
      <c r="H51">
        <v>-850</v>
      </c>
      <c r="I51">
        <v>-49</v>
      </c>
      <c r="J51">
        <v>-32.6875</v>
      </c>
      <c r="K51">
        <v>46</v>
      </c>
      <c r="L51">
        <v>-0.1875</v>
      </c>
      <c r="M51">
        <v>-3.6875</v>
      </c>
      <c r="N51">
        <v>7.375</v>
      </c>
      <c r="O51">
        <v>-9.3125</v>
      </c>
      <c r="P51">
        <v>73.875</v>
      </c>
      <c r="Q51">
        <v>15.0625</v>
      </c>
      <c r="R51">
        <v>90.5625</v>
      </c>
      <c r="S51">
        <v>0.6595458984375</v>
      </c>
      <c r="T51">
        <v>-0.2645263671875</v>
      </c>
      <c r="U51">
        <v>0.4229736328125</v>
      </c>
      <c r="V51">
        <v>-0.56219482421875</v>
      </c>
      <c r="W51">
        <v>51</v>
      </c>
      <c r="X51">
        <v>96</v>
      </c>
      <c r="Y51">
        <v>-39</v>
      </c>
      <c r="Z51">
        <v>255</v>
      </c>
      <c r="AA51">
        <v>-946</v>
      </c>
      <c r="AB51">
        <v>-9</v>
      </c>
      <c r="AC51">
        <v>2652</v>
      </c>
      <c r="AD51">
        <v>2637.9769363759701</v>
      </c>
      <c r="AE51">
        <v>335.40404859690602</v>
      </c>
    </row>
    <row r="52" spans="1:31" x14ac:dyDescent="0.25">
      <c r="A52">
        <v>50</v>
      </c>
      <c r="B52">
        <v>2.4892487525939901</v>
      </c>
      <c r="C52">
        <v>5.1005125045776298E-2</v>
      </c>
      <c r="D52">
        <v>19.605872921642899</v>
      </c>
      <c r="E52">
        <v>20.0863814626384</v>
      </c>
      <c r="F52">
        <v>101856.25</v>
      </c>
      <c r="G52">
        <v>276</v>
      </c>
      <c r="H52">
        <v>-907</v>
      </c>
      <c r="I52">
        <v>-47</v>
      </c>
      <c r="J52">
        <v>-34.5625</v>
      </c>
      <c r="K52">
        <v>46.375</v>
      </c>
      <c r="L52">
        <v>1.375</v>
      </c>
      <c r="M52">
        <v>0.4375</v>
      </c>
      <c r="N52">
        <v>15.875</v>
      </c>
      <c r="O52">
        <v>-1.4375</v>
      </c>
      <c r="P52">
        <v>74.5625</v>
      </c>
      <c r="Q52">
        <v>15.25</v>
      </c>
      <c r="R52">
        <v>90.4375</v>
      </c>
      <c r="S52">
        <v>0.65814208984375</v>
      </c>
      <c r="T52">
        <v>-0.26593017578125</v>
      </c>
      <c r="U52">
        <v>0.4268798828125</v>
      </c>
      <c r="V52">
        <v>-0.560302734375</v>
      </c>
      <c r="W52">
        <v>18</v>
      </c>
      <c r="X52">
        <v>37</v>
      </c>
      <c r="Y52">
        <v>-40</v>
      </c>
      <c r="Z52">
        <v>258</v>
      </c>
      <c r="AA52">
        <v>-945</v>
      </c>
      <c r="AB52">
        <v>-7</v>
      </c>
      <c r="AC52">
        <v>2642</v>
      </c>
      <c r="AD52">
        <v>2638.78154910077</v>
      </c>
      <c r="AE52">
        <v>303.44115722058399</v>
      </c>
    </row>
    <row r="53" spans="1:31" x14ac:dyDescent="0.25">
      <c r="A53">
        <v>51</v>
      </c>
      <c r="B53">
        <v>2.5382535457611</v>
      </c>
      <c r="C53">
        <v>4.9004793167114202E-2</v>
      </c>
      <c r="D53">
        <v>20.4061671394028</v>
      </c>
      <c r="E53">
        <v>20.092555404943699</v>
      </c>
      <c r="F53">
        <v>101856.25</v>
      </c>
      <c r="G53">
        <v>260</v>
      </c>
      <c r="H53">
        <v>-927</v>
      </c>
      <c r="I53">
        <v>-51</v>
      </c>
      <c r="J53">
        <v>-34.1875</v>
      </c>
      <c r="K53">
        <v>45.5</v>
      </c>
      <c r="L53">
        <v>0.1875</v>
      </c>
      <c r="M53">
        <v>-7.1875</v>
      </c>
      <c r="N53">
        <v>8.125</v>
      </c>
      <c r="O53">
        <v>-5.0625</v>
      </c>
      <c r="P53">
        <v>75.25</v>
      </c>
      <c r="Q53">
        <v>15.375</v>
      </c>
      <c r="R53">
        <v>90.5</v>
      </c>
      <c r="S53">
        <v>0.65740966796875</v>
      </c>
      <c r="T53">
        <v>-0.2684326171875</v>
      </c>
      <c r="U53">
        <v>0.429931640625</v>
      </c>
      <c r="V53">
        <v>-0.5576171875</v>
      </c>
      <c r="W53">
        <v>0</v>
      </c>
      <c r="X53">
        <v>18</v>
      </c>
      <c r="Y53">
        <v>-43</v>
      </c>
      <c r="Z53">
        <v>260</v>
      </c>
      <c r="AA53">
        <v>-945</v>
      </c>
      <c r="AB53">
        <v>-8</v>
      </c>
      <c r="AC53">
        <v>2652</v>
      </c>
      <c r="AD53">
        <v>2641.4252392806202</v>
      </c>
      <c r="AE53">
        <v>278.491799865997</v>
      </c>
    </row>
    <row r="54" spans="1:31" x14ac:dyDescent="0.25">
      <c r="A54">
        <v>52</v>
      </c>
      <c r="B54">
        <v>2.59025907516479</v>
      </c>
      <c r="C54">
        <v>5.2005529403686503E-2</v>
      </c>
      <c r="D54">
        <v>19.228724550376601</v>
      </c>
      <c r="E54">
        <v>20.075211973416799</v>
      </c>
      <c r="F54">
        <v>101856.25</v>
      </c>
      <c r="G54">
        <v>249</v>
      </c>
      <c r="H54">
        <v>-918</v>
      </c>
      <c r="I54">
        <v>-40</v>
      </c>
      <c r="J54">
        <v>-34.0625</v>
      </c>
      <c r="K54">
        <v>45.875</v>
      </c>
      <c r="L54">
        <v>0.1875</v>
      </c>
      <c r="M54">
        <v>-2.8125</v>
      </c>
      <c r="N54">
        <v>13.3125</v>
      </c>
      <c r="O54">
        <v>-6.375</v>
      </c>
      <c r="P54">
        <v>76.0625</v>
      </c>
      <c r="Q54">
        <v>15.625</v>
      </c>
      <c r="R54">
        <v>90.5</v>
      </c>
      <c r="S54">
        <v>0.65673828125</v>
      </c>
      <c r="T54">
        <v>-0.270263671875</v>
      </c>
      <c r="U54">
        <v>0.43389892578125</v>
      </c>
      <c r="V54">
        <v>-0.554443359375</v>
      </c>
      <c r="W54">
        <v>-15</v>
      </c>
      <c r="X54">
        <v>26</v>
      </c>
      <c r="Y54">
        <v>-31</v>
      </c>
      <c r="Z54">
        <v>264</v>
      </c>
      <c r="AA54">
        <v>-944</v>
      </c>
      <c r="AB54">
        <v>-8</v>
      </c>
      <c r="AC54">
        <v>2642</v>
      </c>
      <c r="AD54">
        <v>2641.5401914244899</v>
      </c>
      <c r="AE54">
        <v>250.863658190504</v>
      </c>
    </row>
    <row r="55" spans="1:31" x14ac:dyDescent="0.25">
      <c r="A55">
        <v>53</v>
      </c>
      <c r="B55">
        <v>2.6402640342712398</v>
      </c>
      <c r="C55">
        <v>5.0004959106445299E-2</v>
      </c>
      <c r="D55">
        <v>19.998016554144201</v>
      </c>
      <c r="E55">
        <v>20.0737499401755</v>
      </c>
      <c r="F55">
        <v>101856.25</v>
      </c>
      <c r="G55">
        <v>283</v>
      </c>
      <c r="H55">
        <v>-934</v>
      </c>
      <c r="I55">
        <v>-75</v>
      </c>
      <c r="J55">
        <v>-34.0625</v>
      </c>
      <c r="K55">
        <v>43.25</v>
      </c>
      <c r="L55">
        <v>-1.375</v>
      </c>
      <c r="M55">
        <v>0.9375</v>
      </c>
      <c r="N55">
        <v>8.875</v>
      </c>
      <c r="O55">
        <v>-1.875</v>
      </c>
      <c r="P55">
        <v>76.875</v>
      </c>
      <c r="Q55">
        <v>15.9375</v>
      </c>
      <c r="R55">
        <v>90.4375</v>
      </c>
      <c r="S55">
        <v>0.65576171875</v>
      </c>
      <c r="T55">
        <v>-0.2716064453125</v>
      </c>
      <c r="U55">
        <v>0.43792724609375</v>
      </c>
      <c r="V55">
        <v>-0.55169677734375</v>
      </c>
      <c r="W55">
        <v>13</v>
      </c>
      <c r="X55">
        <v>8</v>
      </c>
      <c r="Y55">
        <v>-68</v>
      </c>
      <c r="Z55">
        <v>269</v>
      </c>
      <c r="AA55">
        <v>-942</v>
      </c>
      <c r="AB55">
        <v>-7</v>
      </c>
      <c r="AC55">
        <v>2684</v>
      </c>
      <c r="AD55">
        <v>2650.0321531395898</v>
      </c>
      <c r="AE55">
        <v>242.75953146702801</v>
      </c>
    </row>
    <row r="56" spans="1:31" x14ac:dyDescent="0.25">
      <c r="A56">
        <v>54</v>
      </c>
      <c r="B56">
        <v>2.6922690868377601</v>
      </c>
      <c r="C56">
        <v>5.2005052566528299E-2</v>
      </c>
      <c r="D56">
        <v>19.228900859598799</v>
      </c>
      <c r="E56">
        <v>20.057430464139099</v>
      </c>
      <c r="F56">
        <v>101856.25</v>
      </c>
      <c r="G56">
        <v>263</v>
      </c>
      <c r="H56">
        <v>-953</v>
      </c>
      <c r="I56">
        <v>-37</v>
      </c>
      <c r="J56">
        <v>-35</v>
      </c>
      <c r="K56">
        <v>44.5</v>
      </c>
      <c r="L56">
        <v>-1</v>
      </c>
      <c r="M56">
        <v>6.75</v>
      </c>
      <c r="N56">
        <v>4.5625</v>
      </c>
      <c r="O56">
        <v>0.1875</v>
      </c>
      <c r="P56">
        <v>77.25</v>
      </c>
      <c r="Q56">
        <v>15.9375</v>
      </c>
      <c r="R56">
        <v>90.0625</v>
      </c>
      <c r="S56">
        <v>0.65313720703125</v>
      </c>
      <c r="T56">
        <v>-0.2724609375</v>
      </c>
      <c r="U56">
        <v>0.4410400390625</v>
      </c>
      <c r="V56">
        <v>-0.55194091796875</v>
      </c>
      <c r="W56">
        <v>-6</v>
      </c>
      <c r="X56">
        <v>-10</v>
      </c>
      <c r="Y56">
        <v>-36</v>
      </c>
      <c r="Z56">
        <v>270</v>
      </c>
      <c r="AA56">
        <v>-942</v>
      </c>
      <c r="AB56">
        <v>-2</v>
      </c>
      <c r="AC56">
        <v>2661</v>
      </c>
      <c r="AD56">
        <v>2652.22572251167</v>
      </c>
      <c r="AE56">
        <v>222.70157111876401</v>
      </c>
    </row>
    <row r="57" spans="1:31" x14ac:dyDescent="0.25">
      <c r="A57">
        <v>55</v>
      </c>
      <c r="B57">
        <v>2.74027395248413</v>
      </c>
      <c r="C57">
        <v>4.8004865646362298E-2</v>
      </c>
      <c r="D57">
        <v>20.831221721704299</v>
      </c>
      <c r="E57">
        <v>20.070985950196999</v>
      </c>
      <c r="F57">
        <v>101856.25</v>
      </c>
      <c r="G57">
        <v>268</v>
      </c>
      <c r="H57">
        <v>-968</v>
      </c>
      <c r="I57">
        <v>5</v>
      </c>
      <c r="J57">
        <v>-34.5625</v>
      </c>
      <c r="K57">
        <v>45.875</v>
      </c>
      <c r="L57">
        <v>-1</v>
      </c>
      <c r="M57">
        <v>8.25</v>
      </c>
      <c r="N57">
        <v>5.1875</v>
      </c>
      <c r="O57">
        <v>0.4375</v>
      </c>
      <c r="P57">
        <v>77.3125</v>
      </c>
      <c r="Q57">
        <v>15.9375</v>
      </c>
      <c r="R57">
        <v>89.6875</v>
      </c>
      <c r="S57">
        <v>0.65087890625</v>
      </c>
      <c r="T57">
        <v>-0.272216796875</v>
      </c>
      <c r="U57">
        <v>0.44281005859375</v>
      </c>
      <c r="V57">
        <v>-0.5533447265625</v>
      </c>
      <c r="W57">
        <v>-1</v>
      </c>
      <c r="X57">
        <v>-25</v>
      </c>
      <c r="Y57">
        <v>1</v>
      </c>
      <c r="Z57">
        <v>269</v>
      </c>
      <c r="AA57">
        <v>-942</v>
      </c>
      <c r="AB57">
        <v>4</v>
      </c>
      <c r="AC57">
        <v>2694</v>
      </c>
      <c r="AD57">
        <v>2660.5805780093401</v>
      </c>
      <c r="AE57">
        <v>217.835598739353</v>
      </c>
    </row>
    <row r="58" spans="1:31" x14ac:dyDescent="0.25">
      <c r="A58">
        <v>56</v>
      </c>
      <c r="B58">
        <v>2.7892787456512398</v>
      </c>
      <c r="C58">
        <v>4.9004793167114202E-2</v>
      </c>
      <c r="D58">
        <v>20.4061671394028</v>
      </c>
      <c r="E58">
        <v>20.076874743088801</v>
      </c>
      <c r="F58">
        <v>101856.25</v>
      </c>
      <c r="G58">
        <v>218</v>
      </c>
      <c r="H58">
        <v>-957</v>
      </c>
      <c r="I58">
        <v>0</v>
      </c>
      <c r="J58">
        <v>-33.5</v>
      </c>
      <c r="K58">
        <v>44.75</v>
      </c>
      <c r="L58">
        <v>-1</v>
      </c>
      <c r="M58">
        <v>7.8125</v>
      </c>
      <c r="N58">
        <v>5.125</v>
      </c>
      <c r="O58">
        <v>2.6875</v>
      </c>
      <c r="P58">
        <v>77.3125</v>
      </c>
      <c r="Q58">
        <v>15.8125</v>
      </c>
      <c r="R58">
        <v>89.3125</v>
      </c>
      <c r="S58">
        <v>0.64788818359375</v>
      </c>
      <c r="T58">
        <v>-0.27301025390625</v>
      </c>
      <c r="U58">
        <v>0.44439697265625</v>
      </c>
      <c r="V58">
        <v>-0.55517578125</v>
      </c>
      <c r="W58">
        <v>-49</v>
      </c>
      <c r="X58">
        <v>-14</v>
      </c>
      <c r="Y58">
        <v>-11</v>
      </c>
      <c r="Z58">
        <v>267</v>
      </c>
      <c r="AA58">
        <v>-943</v>
      </c>
      <c r="AB58">
        <v>11</v>
      </c>
      <c r="AC58">
        <v>2647</v>
      </c>
      <c r="AD58">
        <v>2657.86446240747</v>
      </c>
      <c r="AE58">
        <v>190.50948797125</v>
      </c>
    </row>
    <row r="59" spans="1:31" x14ac:dyDescent="0.25">
      <c r="A59">
        <v>57</v>
      </c>
      <c r="B59">
        <v>2.83928370475769</v>
      </c>
      <c r="C59">
        <v>5.0004959106445299E-2</v>
      </c>
      <c r="D59">
        <v>19.998016554144201</v>
      </c>
      <c r="E59">
        <v>20.075485906704898</v>
      </c>
      <c r="F59">
        <v>101856.25</v>
      </c>
      <c r="G59">
        <v>194</v>
      </c>
      <c r="H59">
        <v>-1002</v>
      </c>
      <c r="I59">
        <v>27</v>
      </c>
      <c r="J59">
        <v>-33.75</v>
      </c>
      <c r="K59">
        <v>45.0625</v>
      </c>
      <c r="L59">
        <v>-1.75</v>
      </c>
      <c r="M59">
        <v>6.6875</v>
      </c>
      <c r="N59">
        <v>1.1875</v>
      </c>
      <c r="O59">
        <v>3.625</v>
      </c>
      <c r="P59">
        <v>77.125</v>
      </c>
      <c r="Q59">
        <v>15.625</v>
      </c>
      <c r="R59">
        <v>88.8125</v>
      </c>
      <c r="S59">
        <v>0.64483642578125</v>
      </c>
      <c r="T59">
        <v>-0.27294921875</v>
      </c>
      <c r="U59">
        <v>0.4451904296875</v>
      </c>
      <c r="V59">
        <v>-0.55810546875</v>
      </c>
      <c r="W59">
        <v>-69</v>
      </c>
      <c r="X59">
        <v>-58</v>
      </c>
      <c r="Y59">
        <v>8</v>
      </c>
      <c r="Z59">
        <v>264</v>
      </c>
      <c r="AA59">
        <v>-944</v>
      </c>
      <c r="AB59">
        <v>18</v>
      </c>
      <c r="AC59">
        <v>2689</v>
      </c>
      <c r="AD59">
        <v>2664.0915699259799</v>
      </c>
      <c r="AE59">
        <v>183.91151909807601</v>
      </c>
    </row>
    <row r="60" spans="1:31" x14ac:dyDescent="0.25">
      <c r="A60">
        <v>58</v>
      </c>
      <c r="B60">
        <v>2.8902888298034601</v>
      </c>
      <c r="C60">
        <v>5.1005125045776298E-2</v>
      </c>
      <c r="D60">
        <v>19.605872921642899</v>
      </c>
      <c r="E60">
        <v>20.067198614175801</v>
      </c>
      <c r="F60">
        <v>101848.25</v>
      </c>
      <c r="G60">
        <v>249</v>
      </c>
      <c r="H60">
        <v>-983</v>
      </c>
      <c r="I60">
        <v>16</v>
      </c>
      <c r="J60">
        <v>-34.0625</v>
      </c>
      <c r="K60">
        <v>45.5</v>
      </c>
      <c r="L60">
        <v>-2.5625</v>
      </c>
      <c r="M60">
        <v>-0.5</v>
      </c>
      <c r="N60">
        <v>3.75</v>
      </c>
      <c r="O60">
        <v>-4.4375</v>
      </c>
      <c r="P60">
        <v>77.3125</v>
      </c>
      <c r="Q60">
        <v>15.6875</v>
      </c>
      <c r="R60">
        <v>88.6875</v>
      </c>
      <c r="S60">
        <v>0.64404296875</v>
      </c>
      <c r="T60">
        <v>-0.272705078125</v>
      </c>
      <c r="U60">
        <v>0.44677734375</v>
      </c>
      <c r="V60">
        <v>-0.55792236328125</v>
      </c>
      <c r="W60">
        <v>-16</v>
      </c>
      <c r="X60">
        <v>-39</v>
      </c>
      <c r="Y60">
        <v>-4</v>
      </c>
      <c r="Z60">
        <v>265</v>
      </c>
      <c r="AA60">
        <v>-943</v>
      </c>
      <c r="AB60">
        <v>21</v>
      </c>
      <c r="AD60">
        <v>2664.0915699259799</v>
      </c>
      <c r="AE60">
        <v>183.91151909807601</v>
      </c>
    </row>
    <row r="61" spans="1:31" x14ac:dyDescent="0.25">
      <c r="A61">
        <v>59</v>
      </c>
      <c r="B61">
        <v>2.9322931766510001</v>
      </c>
      <c r="C61">
        <v>4.2004346847534103E-2</v>
      </c>
      <c r="D61">
        <v>23.807059865250601</v>
      </c>
      <c r="E61">
        <v>20.120771166334801</v>
      </c>
      <c r="F61">
        <v>101848.25</v>
      </c>
      <c r="G61">
        <v>269</v>
      </c>
      <c r="H61">
        <v>-968</v>
      </c>
      <c r="I61">
        <v>29</v>
      </c>
      <c r="J61">
        <v>-34.875</v>
      </c>
      <c r="K61">
        <v>45.0625</v>
      </c>
      <c r="L61">
        <v>-2.1875</v>
      </c>
      <c r="M61">
        <v>-5.6875</v>
      </c>
      <c r="N61">
        <v>5.125</v>
      </c>
      <c r="O61">
        <v>-1.0625</v>
      </c>
      <c r="P61">
        <v>77.8125</v>
      </c>
      <c r="Q61">
        <v>15.875</v>
      </c>
      <c r="R61">
        <v>88.75</v>
      </c>
      <c r="S61">
        <v>0.644287109375</v>
      </c>
      <c r="T61">
        <v>-0.2735595703125</v>
      </c>
      <c r="U61">
        <v>0.44854736328125</v>
      </c>
      <c r="V61">
        <v>-0.55572509765625</v>
      </c>
      <c r="W61">
        <v>0</v>
      </c>
      <c r="X61">
        <v>-25</v>
      </c>
      <c r="Y61">
        <v>9</v>
      </c>
      <c r="Z61">
        <v>268</v>
      </c>
      <c r="AA61">
        <v>-942</v>
      </c>
      <c r="AB61">
        <v>19</v>
      </c>
      <c r="AC61">
        <v>2666</v>
      </c>
      <c r="AD61">
        <v>2664.4732559407798</v>
      </c>
      <c r="AE61">
        <v>166.42904936868601</v>
      </c>
    </row>
    <row r="62" spans="1:31" x14ac:dyDescent="0.25">
      <c r="A62">
        <v>60</v>
      </c>
      <c r="B62">
        <v>2.9832983016967698</v>
      </c>
      <c r="C62">
        <v>5.1005125045776298E-2</v>
      </c>
      <c r="D62">
        <v>19.605872921642899</v>
      </c>
      <c r="E62">
        <v>20.111968007314001</v>
      </c>
      <c r="F62">
        <v>101848.25</v>
      </c>
      <c r="G62">
        <v>223</v>
      </c>
      <c r="H62">
        <v>-961</v>
      </c>
      <c r="I62">
        <v>30</v>
      </c>
      <c r="J62">
        <v>-34.5</v>
      </c>
      <c r="K62">
        <v>44.75</v>
      </c>
      <c r="L62">
        <v>-3.75</v>
      </c>
      <c r="M62">
        <v>-4.8125</v>
      </c>
      <c r="N62">
        <v>2.5625</v>
      </c>
      <c r="O62">
        <v>0.875</v>
      </c>
      <c r="P62">
        <v>78</v>
      </c>
      <c r="Q62">
        <v>15.8125</v>
      </c>
      <c r="R62">
        <v>89</v>
      </c>
      <c r="S62">
        <v>0.64483642578125</v>
      </c>
      <c r="T62">
        <v>-0.27587890625</v>
      </c>
      <c r="U62">
        <v>0.44873046875</v>
      </c>
      <c r="V62">
        <v>-0.55389404296875</v>
      </c>
      <c r="W62">
        <v>-44</v>
      </c>
      <c r="X62">
        <v>-18</v>
      </c>
      <c r="Y62">
        <v>14</v>
      </c>
      <c r="Z62">
        <v>267</v>
      </c>
      <c r="AA62">
        <v>-943</v>
      </c>
      <c r="AB62">
        <v>15</v>
      </c>
      <c r="AC62">
        <v>2656</v>
      </c>
      <c r="AD62">
        <v>2662.7786047526201</v>
      </c>
      <c r="AE62">
        <v>146.46363284766599</v>
      </c>
    </row>
    <row r="63" spans="1:31" x14ac:dyDescent="0.25">
      <c r="A63">
        <v>61</v>
      </c>
      <c r="B63">
        <v>3.0343031883239702</v>
      </c>
      <c r="C63">
        <v>5.1004886627197203E-2</v>
      </c>
      <c r="D63">
        <v>19.605964567849199</v>
      </c>
      <c r="E63">
        <v>20.103462381323101</v>
      </c>
      <c r="F63">
        <v>101848.25</v>
      </c>
      <c r="G63">
        <v>234</v>
      </c>
      <c r="H63">
        <v>-966</v>
      </c>
      <c r="I63">
        <v>7</v>
      </c>
      <c r="J63">
        <v>-34.0625</v>
      </c>
      <c r="K63">
        <v>44.75</v>
      </c>
      <c r="L63">
        <v>-1.75</v>
      </c>
      <c r="M63">
        <v>0.875</v>
      </c>
      <c r="N63">
        <v>1.25</v>
      </c>
      <c r="O63">
        <v>2.0625</v>
      </c>
      <c r="P63">
        <v>78</v>
      </c>
      <c r="Q63">
        <v>15.6875</v>
      </c>
      <c r="R63">
        <v>89.0625</v>
      </c>
      <c r="S63">
        <v>0.64447021484375</v>
      </c>
      <c r="T63">
        <v>-0.27734375</v>
      </c>
      <c r="U63">
        <v>0.44866943359375</v>
      </c>
      <c r="V63">
        <v>-0.5535888671875</v>
      </c>
      <c r="W63">
        <v>-31</v>
      </c>
      <c r="X63">
        <v>-22</v>
      </c>
      <c r="Y63">
        <v>-7</v>
      </c>
      <c r="Z63">
        <v>265</v>
      </c>
      <c r="AA63">
        <v>-943</v>
      </c>
      <c r="AB63">
        <v>15</v>
      </c>
      <c r="AC63">
        <v>2661</v>
      </c>
      <c r="AD63">
        <v>2662.4228838020999</v>
      </c>
      <c r="AE63">
        <v>131.11984432769501</v>
      </c>
    </row>
    <row r="64" spans="1:31" x14ac:dyDescent="0.25">
      <c r="A64">
        <v>62</v>
      </c>
      <c r="B64">
        <v>3.0853083133697501</v>
      </c>
      <c r="C64">
        <v>5.1005125045776298E-2</v>
      </c>
      <c r="D64">
        <v>19.605872921642899</v>
      </c>
      <c r="E64">
        <v>20.095236424616498</v>
      </c>
      <c r="F64">
        <v>101848.25</v>
      </c>
      <c r="G64">
        <v>243</v>
      </c>
      <c r="H64">
        <v>-935</v>
      </c>
      <c r="I64">
        <v>21</v>
      </c>
      <c r="J64">
        <v>-34.5</v>
      </c>
      <c r="K64">
        <v>44.5</v>
      </c>
      <c r="L64">
        <v>-2.1875</v>
      </c>
      <c r="M64">
        <v>-0.125</v>
      </c>
      <c r="N64">
        <v>0.1875</v>
      </c>
      <c r="O64">
        <v>5.0625</v>
      </c>
      <c r="P64">
        <v>77.6875</v>
      </c>
      <c r="Q64">
        <v>15.375</v>
      </c>
      <c r="R64">
        <v>89</v>
      </c>
      <c r="S64">
        <v>0.6435546875</v>
      </c>
      <c r="T64">
        <v>-0.2789306640625</v>
      </c>
      <c r="U64">
        <v>0.447265625</v>
      </c>
      <c r="V64">
        <v>-0.55499267578125</v>
      </c>
      <c r="W64">
        <v>-17</v>
      </c>
      <c r="X64">
        <v>9</v>
      </c>
      <c r="Y64">
        <v>5</v>
      </c>
      <c r="Z64">
        <v>260</v>
      </c>
      <c r="AA64">
        <v>-945</v>
      </c>
      <c r="AB64">
        <v>15</v>
      </c>
      <c r="AC64">
        <v>2675</v>
      </c>
      <c r="AD64">
        <v>2664.9383070416802</v>
      </c>
      <c r="AE64">
        <v>122.93956673286</v>
      </c>
    </row>
    <row r="65" spans="1:31" x14ac:dyDescent="0.25">
      <c r="A65">
        <v>63</v>
      </c>
      <c r="B65">
        <v>3.1333131790161102</v>
      </c>
      <c r="C65">
        <v>4.8004865646362298E-2</v>
      </c>
      <c r="D65">
        <v>20.831221721704299</v>
      </c>
      <c r="E65">
        <v>20.106512308412899</v>
      </c>
      <c r="F65">
        <v>101848.25</v>
      </c>
      <c r="G65">
        <v>266</v>
      </c>
      <c r="H65">
        <v>-918</v>
      </c>
      <c r="I65">
        <v>30</v>
      </c>
      <c r="J65">
        <v>-34.875</v>
      </c>
      <c r="K65">
        <v>44.0625</v>
      </c>
      <c r="L65">
        <v>-2.1875</v>
      </c>
      <c r="M65">
        <v>0.125</v>
      </c>
      <c r="N65">
        <v>-3.625</v>
      </c>
      <c r="O65">
        <v>8.375</v>
      </c>
      <c r="P65">
        <v>77.3125</v>
      </c>
      <c r="Q65">
        <v>15.0625</v>
      </c>
      <c r="R65">
        <v>89.0625</v>
      </c>
      <c r="S65">
        <v>0.64312744140625</v>
      </c>
      <c r="T65">
        <v>-0.28045654296875</v>
      </c>
      <c r="U65">
        <v>0.44512939453125</v>
      </c>
      <c r="V65">
        <v>-0.556396484375</v>
      </c>
      <c r="W65">
        <v>11</v>
      </c>
      <c r="X65">
        <v>27</v>
      </c>
      <c r="Y65">
        <v>15</v>
      </c>
      <c r="Z65">
        <v>255</v>
      </c>
      <c r="AA65">
        <v>-946</v>
      </c>
      <c r="AB65">
        <v>15</v>
      </c>
      <c r="AC65">
        <v>2666</v>
      </c>
      <c r="AD65">
        <v>2665.15064563334</v>
      </c>
      <c r="AE65">
        <v>111.08793728787499</v>
      </c>
    </row>
    <row r="66" spans="1:31" x14ac:dyDescent="0.25">
      <c r="A66">
        <v>64</v>
      </c>
      <c r="B66">
        <v>3.1833183765411301</v>
      </c>
      <c r="C66">
        <v>5.00051975250244E-2</v>
      </c>
      <c r="D66">
        <v>19.997921206081902</v>
      </c>
      <c r="E66">
        <v>20.1048065036899</v>
      </c>
      <c r="F66">
        <v>101848.25</v>
      </c>
      <c r="G66">
        <v>274</v>
      </c>
      <c r="H66">
        <v>-888</v>
      </c>
      <c r="I66">
        <v>43</v>
      </c>
      <c r="J66">
        <v>-34.0625</v>
      </c>
      <c r="K66">
        <v>45.875</v>
      </c>
      <c r="L66">
        <v>-2.1875</v>
      </c>
      <c r="M66">
        <v>-1.5</v>
      </c>
      <c r="N66">
        <v>-2.3125</v>
      </c>
      <c r="O66">
        <v>12.625</v>
      </c>
      <c r="P66">
        <v>76.6875</v>
      </c>
      <c r="Q66">
        <v>14.625</v>
      </c>
      <c r="R66">
        <v>89.125</v>
      </c>
      <c r="S66">
        <v>0.6427001953125</v>
      </c>
      <c r="T66">
        <v>-0.2823486328125</v>
      </c>
      <c r="U66">
        <v>0.44195556640625</v>
      </c>
      <c r="V66">
        <v>-0.5584716796875</v>
      </c>
      <c r="W66">
        <v>26</v>
      </c>
      <c r="X66">
        <v>59</v>
      </c>
      <c r="Y66">
        <v>29</v>
      </c>
      <c r="Z66">
        <v>247</v>
      </c>
      <c r="AA66">
        <v>-948</v>
      </c>
      <c r="AB66">
        <v>14</v>
      </c>
      <c r="AC66">
        <v>2661</v>
      </c>
      <c r="AD66">
        <v>2664.3205165066702</v>
      </c>
      <c r="AE66">
        <v>98.319057872488301</v>
      </c>
    </row>
    <row r="67" spans="1:31" x14ac:dyDescent="0.25">
      <c r="A67">
        <v>65</v>
      </c>
      <c r="B67">
        <v>3.2303228378295898</v>
      </c>
      <c r="C67">
        <v>4.70044612884521E-2</v>
      </c>
      <c r="D67">
        <v>21.274576339962699</v>
      </c>
      <c r="E67">
        <v>20.121827836771999</v>
      </c>
      <c r="F67">
        <v>101843.25</v>
      </c>
      <c r="G67">
        <v>217</v>
      </c>
      <c r="H67">
        <v>-923</v>
      </c>
      <c r="I67">
        <v>53</v>
      </c>
      <c r="J67">
        <v>-33.75</v>
      </c>
      <c r="K67">
        <v>46.25</v>
      </c>
      <c r="L67">
        <v>-2.1875</v>
      </c>
      <c r="M67">
        <v>-6</v>
      </c>
      <c r="N67">
        <v>1</v>
      </c>
      <c r="O67">
        <v>10.3125</v>
      </c>
      <c r="P67">
        <v>76.125</v>
      </c>
      <c r="Q67">
        <v>14</v>
      </c>
      <c r="R67">
        <v>89.375</v>
      </c>
      <c r="S67">
        <v>0.6424560546875</v>
      </c>
      <c r="T67">
        <v>-0.28656005859375</v>
      </c>
      <c r="U67">
        <v>0.43829345703125</v>
      </c>
      <c r="V67">
        <v>-0.5594482421875</v>
      </c>
      <c r="W67">
        <v>-20</v>
      </c>
      <c r="X67">
        <v>27</v>
      </c>
      <c r="Y67">
        <v>43</v>
      </c>
      <c r="Z67">
        <v>237</v>
      </c>
      <c r="AA67">
        <v>-951</v>
      </c>
      <c r="AB67">
        <v>10</v>
      </c>
      <c r="AC67">
        <v>2666</v>
      </c>
      <c r="AD67">
        <v>2664.65641320534</v>
      </c>
      <c r="AE67">
        <v>89.201758081048993</v>
      </c>
    </row>
    <row r="68" spans="1:31" x14ac:dyDescent="0.25">
      <c r="A68">
        <v>66</v>
      </c>
      <c r="B68">
        <v>3.2803280353546098</v>
      </c>
      <c r="C68">
        <v>5.00051975250244E-2</v>
      </c>
      <c r="D68">
        <v>19.997921206081902</v>
      </c>
      <c r="E68">
        <v>20.1199390087416</v>
      </c>
      <c r="F68">
        <v>101843.25</v>
      </c>
      <c r="G68">
        <v>163</v>
      </c>
      <c r="H68">
        <v>-971</v>
      </c>
      <c r="I68">
        <v>40</v>
      </c>
      <c r="J68">
        <v>-34.0625</v>
      </c>
      <c r="K68">
        <v>45.0625</v>
      </c>
      <c r="L68">
        <v>-1.75</v>
      </c>
      <c r="M68">
        <v>-8.25</v>
      </c>
      <c r="N68">
        <v>3.875</v>
      </c>
      <c r="O68">
        <v>1.4375</v>
      </c>
      <c r="P68">
        <v>76</v>
      </c>
      <c r="Q68">
        <v>13.6875</v>
      </c>
      <c r="R68">
        <v>89.6875</v>
      </c>
      <c r="S68">
        <v>0.64312744140625</v>
      </c>
      <c r="T68">
        <v>-0.29022216796875</v>
      </c>
      <c r="U68">
        <v>0.4365234375</v>
      </c>
      <c r="V68">
        <v>-0.5582275390625</v>
      </c>
      <c r="W68">
        <v>-68</v>
      </c>
      <c r="X68">
        <v>-18</v>
      </c>
      <c r="Y68">
        <v>36</v>
      </c>
      <c r="Z68">
        <v>232</v>
      </c>
      <c r="AA68">
        <v>-952</v>
      </c>
      <c r="AB68">
        <v>4</v>
      </c>
      <c r="AC68">
        <v>2698</v>
      </c>
      <c r="AD68">
        <v>2671.3251305642698</v>
      </c>
      <c r="AE68">
        <v>93.617630701898605</v>
      </c>
    </row>
    <row r="69" spans="1:31" x14ac:dyDescent="0.25">
      <c r="A69">
        <v>67</v>
      </c>
      <c r="B69">
        <v>3.3283329010009699</v>
      </c>
      <c r="C69">
        <v>4.8004865646362298E-2</v>
      </c>
      <c r="D69">
        <v>20.831221721704299</v>
      </c>
      <c r="E69">
        <v>20.1301979077423</v>
      </c>
      <c r="F69">
        <v>101843.25</v>
      </c>
      <c r="G69">
        <v>236</v>
      </c>
      <c r="H69">
        <v>-1001</v>
      </c>
      <c r="I69">
        <v>5</v>
      </c>
      <c r="J69">
        <v>-34.0625</v>
      </c>
      <c r="K69">
        <v>45.0625</v>
      </c>
      <c r="L69">
        <v>-1.75</v>
      </c>
      <c r="M69">
        <v>-3.8125</v>
      </c>
      <c r="N69">
        <v>4.75</v>
      </c>
      <c r="O69">
        <v>-10.5625</v>
      </c>
      <c r="P69">
        <v>76.6875</v>
      </c>
      <c r="Q69">
        <v>14.125</v>
      </c>
      <c r="R69">
        <v>89.9375</v>
      </c>
      <c r="S69">
        <v>0.64453125</v>
      </c>
      <c r="T69">
        <v>-0.29010009765625</v>
      </c>
      <c r="U69">
        <v>0.43902587890625</v>
      </c>
      <c r="V69">
        <v>-0.5546875</v>
      </c>
      <c r="W69">
        <v>-2</v>
      </c>
      <c r="X69">
        <v>-45</v>
      </c>
      <c r="Y69">
        <v>-6</v>
      </c>
      <c r="Z69">
        <v>237</v>
      </c>
      <c r="AA69">
        <v>-951</v>
      </c>
      <c r="AB69">
        <v>0</v>
      </c>
      <c r="AC69">
        <v>2717</v>
      </c>
      <c r="AD69">
        <v>2680.4601044514102</v>
      </c>
      <c r="AE69">
        <v>103.285134278219</v>
      </c>
    </row>
    <row r="70" spans="1:31" x14ac:dyDescent="0.25">
      <c r="A70">
        <v>68</v>
      </c>
      <c r="B70">
        <v>3.3793377876281698</v>
      </c>
      <c r="C70">
        <v>5.1004886627197203E-2</v>
      </c>
      <c r="D70">
        <v>19.605964567849199</v>
      </c>
      <c r="E70">
        <v>20.122285569956698</v>
      </c>
      <c r="F70">
        <v>101843.25</v>
      </c>
      <c r="G70">
        <v>267</v>
      </c>
      <c r="H70">
        <v>-953</v>
      </c>
      <c r="I70">
        <v>20</v>
      </c>
      <c r="J70">
        <v>-33.375</v>
      </c>
      <c r="K70">
        <v>45.5</v>
      </c>
      <c r="L70">
        <v>-1.375</v>
      </c>
      <c r="M70">
        <v>5.875</v>
      </c>
      <c r="N70">
        <v>-1.25</v>
      </c>
      <c r="O70">
        <v>-1.75</v>
      </c>
      <c r="P70">
        <v>76.875</v>
      </c>
      <c r="Q70">
        <v>14.3125</v>
      </c>
      <c r="R70">
        <v>89.6875</v>
      </c>
      <c r="S70">
        <v>0.64410400390625</v>
      </c>
      <c r="T70">
        <v>-0.28802490234375</v>
      </c>
      <c r="U70">
        <v>0.44073486328125</v>
      </c>
      <c r="V70">
        <v>-0.554931640625</v>
      </c>
      <c r="W70">
        <v>39</v>
      </c>
      <c r="X70">
        <v>30</v>
      </c>
      <c r="Y70">
        <v>29</v>
      </c>
      <c r="Z70">
        <v>243</v>
      </c>
      <c r="AA70">
        <v>-950</v>
      </c>
      <c r="AB70">
        <v>4</v>
      </c>
      <c r="AC70">
        <v>2708</v>
      </c>
      <c r="AD70">
        <v>2685.9680835611298</v>
      </c>
      <c r="AE70">
        <v>103.755545176952</v>
      </c>
    </row>
    <row r="71" spans="1:31" x14ac:dyDescent="0.25">
      <c r="A71">
        <v>69</v>
      </c>
      <c r="B71">
        <v>3.4263424873352002</v>
      </c>
      <c r="C71">
        <v>4.7004699707031201E-2</v>
      </c>
      <c r="D71">
        <v>21.274468430449598</v>
      </c>
      <c r="E71">
        <v>20.138091931861599</v>
      </c>
      <c r="F71">
        <v>101843.25</v>
      </c>
      <c r="G71">
        <v>262</v>
      </c>
      <c r="H71">
        <v>-899</v>
      </c>
      <c r="I71">
        <v>46</v>
      </c>
      <c r="J71">
        <v>-33</v>
      </c>
      <c r="K71">
        <v>45.875</v>
      </c>
      <c r="L71">
        <v>-1.375</v>
      </c>
      <c r="M71">
        <v>-1.4375</v>
      </c>
      <c r="N71">
        <v>3.875</v>
      </c>
      <c r="O71">
        <v>-3.625</v>
      </c>
      <c r="P71">
        <v>77.0625</v>
      </c>
      <c r="Q71">
        <v>14.4375</v>
      </c>
      <c r="R71">
        <v>89.625</v>
      </c>
      <c r="S71">
        <v>0.64373779296875</v>
      </c>
      <c r="T71">
        <v>-0.28753662109375</v>
      </c>
      <c r="U71">
        <v>0.44183349609375</v>
      </c>
      <c r="V71">
        <v>-0.55474853515625</v>
      </c>
      <c r="W71">
        <v>17</v>
      </c>
      <c r="X71">
        <v>50</v>
      </c>
      <c r="Y71">
        <v>40</v>
      </c>
      <c r="Z71">
        <v>244</v>
      </c>
      <c r="AA71">
        <v>-949</v>
      </c>
      <c r="AB71">
        <v>5</v>
      </c>
      <c r="AC71">
        <v>2698</v>
      </c>
      <c r="AD71">
        <v>2688.3744668488998</v>
      </c>
      <c r="AE71">
        <v>98.499443187985804</v>
      </c>
    </row>
    <row r="72" spans="1:31" x14ac:dyDescent="0.25">
      <c r="A72">
        <v>70</v>
      </c>
      <c r="B72">
        <v>3.4763474464416499</v>
      </c>
      <c r="C72">
        <v>5.0004959106445299E-2</v>
      </c>
      <c r="D72">
        <v>19.998016554144201</v>
      </c>
      <c r="E72">
        <v>20.1360770401851</v>
      </c>
      <c r="F72">
        <v>101843.25</v>
      </c>
      <c r="G72">
        <v>294</v>
      </c>
      <c r="H72">
        <v>-890</v>
      </c>
      <c r="I72">
        <v>51</v>
      </c>
      <c r="J72">
        <v>-33.375</v>
      </c>
      <c r="K72">
        <v>45.5</v>
      </c>
      <c r="L72">
        <v>-1.75</v>
      </c>
      <c r="M72">
        <v>-8.0625</v>
      </c>
      <c r="N72">
        <v>6.625</v>
      </c>
      <c r="O72">
        <v>-2.4375</v>
      </c>
      <c r="P72">
        <v>77.6875</v>
      </c>
      <c r="Q72">
        <v>14.75</v>
      </c>
      <c r="R72">
        <v>89.6875</v>
      </c>
      <c r="S72">
        <v>0.6441650390625</v>
      </c>
      <c r="T72">
        <v>-0.28765869140625</v>
      </c>
      <c r="U72">
        <v>0.444580078125</v>
      </c>
      <c r="V72">
        <v>-0.552001953125</v>
      </c>
      <c r="W72">
        <v>44</v>
      </c>
      <c r="X72">
        <v>57</v>
      </c>
      <c r="Y72">
        <v>46</v>
      </c>
      <c r="Z72">
        <v>250</v>
      </c>
      <c r="AA72">
        <v>-948</v>
      </c>
      <c r="AB72">
        <v>4</v>
      </c>
      <c r="AC72">
        <v>2670</v>
      </c>
      <c r="AD72">
        <v>2684.6995734791199</v>
      </c>
      <c r="AE72">
        <v>81.300441024826995</v>
      </c>
    </row>
    <row r="73" spans="1:31" x14ac:dyDescent="0.25">
      <c r="A73">
        <v>71</v>
      </c>
      <c r="B73">
        <v>3.5223522186279199</v>
      </c>
      <c r="C73">
        <v>4.6004772186279297E-2</v>
      </c>
      <c r="D73">
        <v>21.736875382207501</v>
      </c>
      <c r="E73">
        <v>20.156984762772101</v>
      </c>
      <c r="F73">
        <v>101843.25</v>
      </c>
      <c r="G73">
        <v>245</v>
      </c>
      <c r="H73">
        <v>-982</v>
      </c>
      <c r="I73">
        <v>-59</v>
      </c>
      <c r="J73">
        <v>-33.375</v>
      </c>
      <c r="K73">
        <v>45.875</v>
      </c>
      <c r="L73">
        <v>-1.75</v>
      </c>
      <c r="M73">
        <v>-7.3125</v>
      </c>
      <c r="N73">
        <v>4.9375</v>
      </c>
      <c r="O73">
        <v>0.875</v>
      </c>
      <c r="P73">
        <v>78.3125</v>
      </c>
      <c r="Q73">
        <v>14.9375</v>
      </c>
      <c r="R73">
        <v>90</v>
      </c>
      <c r="S73">
        <v>0.64501953125</v>
      </c>
      <c r="T73">
        <v>-0.2900390625</v>
      </c>
      <c r="U73">
        <v>0.4466552734375</v>
      </c>
      <c r="V73">
        <v>-0.5479736328125</v>
      </c>
      <c r="W73">
        <v>-19</v>
      </c>
      <c r="X73">
        <v>-49</v>
      </c>
      <c r="Y73">
        <v>-14</v>
      </c>
      <c r="Z73">
        <v>253</v>
      </c>
      <c r="AA73">
        <v>-947</v>
      </c>
      <c r="AB73">
        <v>0</v>
      </c>
      <c r="AC73">
        <v>2684</v>
      </c>
      <c r="AD73">
        <v>2684.5596587833002</v>
      </c>
      <c r="AE73">
        <v>72.866266091615202</v>
      </c>
    </row>
    <row r="74" spans="1:31" x14ac:dyDescent="0.25">
      <c r="A74">
        <v>72</v>
      </c>
      <c r="B74">
        <v>3.5703570842742902</v>
      </c>
      <c r="C74">
        <v>4.8004865646362298E-2</v>
      </c>
      <c r="D74">
        <v>20.831221721704299</v>
      </c>
      <c r="E74">
        <v>20.166050145831399</v>
      </c>
      <c r="F74">
        <v>101843.25</v>
      </c>
      <c r="G74">
        <v>266</v>
      </c>
      <c r="H74">
        <v>-924</v>
      </c>
      <c r="I74">
        <v>12</v>
      </c>
      <c r="J74">
        <v>-33.375</v>
      </c>
      <c r="K74">
        <v>45.875</v>
      </c>
      <c r="L74">
        <v>-2.1875</v>
      </c>
      <c r="M74">
        <v>-8.125</v>
      </c>
      <c r="N74">
        <v>2.75</v>
      </c>
      <c r="O74">
        <v>1.6875</v>
      </c>
      <c r="P74">
        <v>78.3125</v>
      </c>
      <c r="Q74">
        <v>14.75</v>
      </c>
      <c r="R74">
        <v>90.3125</v>
      </c>
      <c r="S74">
        <v>0.6458740234375</v>
      </c>
      <c r="T74">
        <v>-0.2923583984375</v>
      </c>
      <c r="U74">
        <v>0.44537353515625</v>
      </c>
      <c r="V74">
        <v>-0.54681396484375</v>
      </c>
      <c r="W74">
        <v>-1</v>
      </c>
      <c r="X74">
        <v>11</v>
      </c>
      <c r="Y74">
        <v>0</v>
      </c>
      <c r="Z74">
        <v>250</v>
      </c>
      <c r="AA74">
        <v>-948</v>
      </c>
      <c r="AB74">
        <v>-5</v>
      </c>
      <c r="AC74">
        <v>2689</v>
      </c>
      <c r="AD74">
        <v>2685.4477270266402</v>
      </c>
      <c r="AE74">
        <v>67.429594130555799</v>
      </c>
    </row>
    <row r="75" spans="1:31" x14ac:dyDescent="0.25">
      <c r="A75">
        <v>73</v>
      </c>
      <c r="B75">
        <v>3.6203620433807302</v>
      </c>
      <c r="C75">
        <v>5.0004959106445299E-2</v>
      </c>
      <c r="D75">
        <v>19.998016554144201</v>
      </c>
      <c r="E75">
        <v>20.163729241794702</v>
      </c>
      <c r="F75">
        <v>101844.5</v>
      </c>
      <c r="G75">
        <v>261</v>
      </c>
      <c r="H75">
        <v>-963</v>
      </c>
      <c r="I75">
        <v>-8</v>
      </c>
      <c r="J75">
        <v>-32.5625</v>
      </c>
      <c r="K75">
        <v>45.875</v>
      </c>
      <c r="L75">
        <v>-1</v>
      </c>
      <c r="M75">
        <v>-1.3125</v>
      </c>
      <c r="N75">
        <v>-2.3125</v>
      </c>
      <c r="O75">
        <v>3.25</v>
      </c>
      <c r="P75">
        <v>78.1875</v>
      </c>
      <c r="Q75">
        <v>14.625</v>
      </c>
      <c r="R75">
        <v>90.5625</v>
      </c>
      <c r="S75">
        <v>0.6468505859375</v>
      </c>
      <c r="T75">
        <v>-0.2940673828125</v>
      </c>
      <c r="U75">
        <v>0.4439697265625</v>
      </c>
      <c r="V75">
        <v>-0.5458984375</v>
      </c>
      <c r="W75">
        <v>13</v>
      </c>
      <c r="X75">
        <v>-6</v>
      </c>
      <c r="Y75">
        <v>16</v>
      </c>
      <c r="Z75">
        <v>248</v>
      </c>
      <c r="AA75">
        <v>-948</v>
      </c>
      <c r="AB75">
        <v>-9</v>
      </c>
      <c r="AC75">
        <v>2666</v>
      </c>
      <c r="AD75">
        <v>2681.5581816213098</v>
      </c>
      <c r="AE75">
        <v>52.9083153771155</v>
      </c>
    </row>
    <row r="76" spans="1:31" x14ac:dyDescent="0.25">
      <c r="A76">
        <v>74</v>
      </c>
      <c r="B76">
        <v>3.67036700248718</v>
      </c>
      <c r="C76">
        <v>5.0004959106445299E-2</v>
      </c>
      <c r="D76">
        <v>19.998016554144201</v>
      </c>
      <c r="E76">
        <v>20.161471577598299</v>
      </c>
      <c r="F76">
        <v>101844.5</v>
      </c>
      <c r="G76">
        <v>265</v>
      </c>
      <c r="H76">
        <v>-950</v>
      </c>
      <c r="I76">
        <v>-9</v>
      </c>
      <c r="J76">
        <v>-33.75</v>
      </c>
      <c r="K76">
        <v>45.5</v>
      </c>
      <c r="L76">
        <v>-0.1875</v>
      </c>
      <c r="M76">
        <v>-1.0625</v>
      </c>
      <c r="N76">
        <v>-0.4375</v>
      </c>
      <c r="O76">
        <v>2.9375</v>
      </c>
      <c r="P76">
        <v>78.125</v>
      </c>
      <c r="Q76">
        <v>14.5625</v>
      </c>
      <c r="R76">
        <v>90.625</v>
      </c>
      <c r="S76">
        <v>0.64697265625</v>
      </c>
      <c r="T76">
        <v>-0.2945556640625</v>
      </c>
      <c r="U76">
        <v>0.44329833984375</v>
      </c>
      <c r="V76">
        <v>-0.54608154296875</v>
      </c>
      <c r="W76">
        <v>2</v>
      </c>
      <c r="X76">
        <v>-6</v>
      </c>
      <c r="Y76">
        <v>7</v>
      </c>
      <c r="Z76">
        <v>246</v>
      </c>
      <c r="AA76">
        <v>-949</v>
      </c>
      <c r="AB76">
        <v>-10</v>
      </c>
      <c r="AC76">
        <v>2689</v>
      </c>
      <c r="AD76">
        <v>2683.0465452970502</v>
      </c>
      <c r="AE76">
        <v>50.593915982002798</v>
      </c>
    </row>
    <row r="77" spans="1:31" x14ac:dyDescent="0.25">
      <c r="A77">
        <v>75</v>
      </c>
      <c r="B77">
        <v>3.72237205505371</v>
      </c>
      <c r="C77">
        <v>5.2005052566528299E-2</v>
      </c>
      <c r="D77">
        <v>19.228900859598799</v>
      </c>
      <c r="E77">
        <v>20.1484426840609</v>
      </c>
      <c r="F77">
        <v>101844.5</v>
      </c>
      <c r="G77">
        <v>244</v>
      </c>
      <c r="H77">
        <v>-965</v>
      </c>
      <c r="I77">
        <v>-20</v>
      </c>
      <c r="J77">
        <v>-33.375</v>
      </c>
      <c r="K77">
        <v>47</v>
      </c>
      <c r="L77">
        <v>-1.375</v>
      </c>
      <c r="M77">
        <v>-4.8125</v>
      </c>
      <c r="N77">
        <v>-1.5</v>
      </c>
      <c r="O77">
        <v>2.3125</v>
      </c>
      <c r="P77">
        <v>78</v>
      </c>
      <c r="Q77">
        <v>14.4375</v>
      </c>
      <c r="R77">
        <v>90.75</v>
      </c>
      <c r="S77">
        <v>0.6474609375</v>
      </c>
      <c r="T77">
        <v>-0.29571533203125</v>
      </c>
      <c r="U77">
        <v>0.44207763671875</v>
      </c>
      <c r="V77">
        <v>-0.5457763671875</v>
      </c>
      <c r="W77">
        <v>-2</v>
      </c>
      <c r="X77">
        <v>-13</v>
      </c>
      <c r="Y77">
        <v>-3</v>
      </c>
      <c r="Z77">
        <v>244</v>
      </c>
      <c r="AA77">
        <v>-949</v>
      </c>
      <c r="AB77">
        <v>-13</v>
      </c>
      <c r="AC77">
        <v>2689</v>
      </c>
      <c r="AD77">
        <v>2684.23723623764</v>
      </c>
      <c r="AE77">
        <v>47.824092188905702</v>
      </c>
    </row>
    <row r="78" spans="1:31" x14ac:dyDescent="0.25">
      <c r="A78">
        <v>76</v>
      </c>
      <c r="B78">
        <v>3.76937675476074</v>
      </c>
      <c r="C78">
        <v>4.7004699707031201E-2</v>
      </c>
      <c r="D78">
        <v>21.274468430449598</v>
      </c>
      <c r="E78">
        <v>20.162484395865</v>
      </c>
      <c r="F78">
        <v>101844.5</v>
      </c>
      <c r="G78">
        <v>245</v>
      </c>
      <c r="H78">
        <v>-969</v>
      </c>
      <c r="I78">
        <v>-4</v>
      </c>
      <c r="J78">
        <v>-33.375</v>
      </c>
      <c r="K78">
        <v>45.875</v>
      </c>
      <c r="L78">
        <v>-1.375</v>
      </c>
      <c r="M78">
        <v>0.375</v>
      </c>
      <c r="N78">
        <v>-2.75</v>
      </c>
      <c r="O78">
        <v>2.375</v>
      </c>
      <c r="P78">
        <v>77.75</v>
      </c>
      <c r="Q78">
        <v>14.3125</v>
      </c>
      <c r="R78">
        <v>90.9375</v>
      </c>
      <c r="S78">
        <v>0.64825439453125</v>
      </c>
      <c r="T78">
        <v>-0.29620361328125</v>
      </c>
      <c r="U78">
        <v>0.4404296875</v>
      </c>
      <c r="V78">
        <v>-0.54595947265625</v>
      </c>
      <c r="W78">
        <v>-1</v>
      </c>
      <c r="X78">
        <v>-20</v>
      </c>
      <c r="Y78">
        <v>13</v>
      </c>
      <c r="Z78">
        <v>242</v>
      </c>
      <c r="AA78">
        <v>-950</v>
      </c>
      <c r="AB78">
        <v>-15</v>
      </c>
      <c r="AC78">
        <v>2727</v>
      </c>
      <c r="AD78">
        <v>2692.7897889901101</v>
      </c>
      <c r="AE78">
        <v>61.236784323237003</v>
      </c>
    </row>
    <row r="79" spans="1:31" x14ac:dyDescent="0.25">
      <c r="A79">
        <v>77</v>
      </c>
      <c r="B79">
        <v>3.8173816204071001</v>
      </c>
      <c r="C79">
        <v>4.8004865646362298E-2</v>
      </c>
      <c r="D79">
        <v>20.831221721704299</v>
      </c>
      <c r="E79">
        <v>20.1708939940325</v>
      </c>
      <c r="F79">
        <v>101844.5</v>
      </c>
      <c r="G79">
        <v>243</v>
      </c>
      <c r="H79">
        <v>-964</v>
      </c>
      <c r="I79">
        <v>-5</v>
      </c>
      <c r="J79">
        <v>-33.375</v>
      </c>
      <c r="K79">
        <v>46.25</v>
      </c>
      <c r="L79">
        <v>-2.1875</v>
      </c>
      <c r="M79">
        <v>2.3125</v>
      </c>
      <c r="N79">
        <v>-2</v>
      </c>
      <c r="O79">
        <v>0.8125</v>
      </c>
      <c r="P79">
        <v>77.5625</v>
      </c>
      <c r="Q79">
        <v>14.25</v>
      </c>
      <c r="R79">
        <v>90.875</v>
      </c>
      <c r="S79">
        <v>0.64801025390625</v>
      </c>
      <c r="T79">
        <v>-0.2958984375</v>
      </c>
      <c r="U79">
        <v>0.4398193359375</v>
      </c>
      <c r="V79">
        <v>-0.54693603515625</v>
      </c>
      <c r="W79">
        <v>1</v>
      </c>
      <c r="X79">
        <v>-14</v>
      </c>
      <c r="Y79">
        <v>9</v>
      </c>
      <c r="Z79">
        <v>241</v>
      </c>
      <c r="AA79">
        <v>-950</v>
      </c>
      <c r="AB79">
        <v>-14</v>
      </c>
      <c r="AC79">
        <v>2717</v>
      </c>
      <c r="AD79">
        <v>2697.63183119209</v>
      </c>
      <c r="AE79">
        <v>65.199671360437804</v>
      </c>
    </row>
    <row r="80" spans="1:31" x14ac:dyDescent="0.25">
      <c r="A80">
        <v>78</v>
      </c>
      <c r="B80">
        <v>3.8663864135742099</v>
      </c>
      <c r="C80">
        <v>4.9004793167114202E-2</v>
      </c>
      <c r="D80">
        <v>20.4061671394028</v>
      </c>
      <c r="E80">
        <v>20.1738759804647</v>
      </c>
      <c r="F80">
        <v>101844.5</v>
      </c>
      <c r="G80">
        <v>232</v>
      </c>
      <c r="H80">
        <v>-970</v>
      </c>
      <c r="I80">
        <v>-8</v>
      </c>
      <c r="J80">
        <v>-33.375</v>
      </c>
      <c r="K80">
        <v>45.875</v>
      </c>
      <c r="L80">
        <v>-0.5625</v>
      </c>
      <c r="M80">
        <v>0.625</v>
      </c>
      <c r="N80">
        <v>-1.1875</v>
      </c>
      <c r="O80">
        <v>-1.125</v>
      </c>
      <c r="P80">
        <v>77.5</v>
      </c>
      <c r="Q80">
        <v>14.25</v>
      </c>
      <c r="R80">
        <v>90.8125</v>
      </c>
      <c r="S80">
        <v>0.6480712890625</v>
      </c>
      <c r="T80">
        <v>-0.29534912109375</v>
      </c>
      <c r="U80">
        <v>0.4395751953125</v>
      </c>
      <c r="V80">
        <v>-0.54736328125</v>
      </c>
      <c r="W80">
        <v>-9</v>
      </c>
      <c r="X80">
        <v>-19</v>
      </c>
      <c r="Y80">
        <v>8</v>
      </c>
      <c r="Z80">
        <v>241</v>
      </c>
      <c r="AA80">
        <v>-950</v>
      </c>
      <c r="AB80">
        <v>-14</v>
      </c>
      <c r="AC80">
        <v>2708</v>
      </c>
      <c r="AD80">
        <v>2699.7054649536699</v>
      </c>
      <c r="AE80">
        <v>62.911195936868602</v>
      </c>
    </row>
    <row r="81" spans="1:31" x14ac:dyDescent="0.25">
      <c r="A81">
        <v>79</v>
      </c>
      <c r="B81">
        <v>3.9143912792205802</v>
      </c>
      <c r="C81">
        <v>4.8004865646362298E-2</v>
      </c>
      <c r="D81">
        <v>20.831221721704299</v>
      </c>
      <c r="E81">
        <v>20.1819374622483</v>
      </c>
      <c r="F81">
        <v>101844.5</v>
      </c>
      <c r="G81">
        <v>257</v>
      </c>
      <c r="H81">
        <v>-953</v>
      </c>
      <c r="I81">
        <v>4</v>
      </c>
      <c r="J81">
        <v>-33</v>
      </c>
      <c r="K81">
        <v>46.5625</v>
      </c>
      <c r="L81">
        <v>-1</v>
      </c>
      <c r="M81">
        <v>0.5</v>
      </c>
      <c r="N81">
        <v>-0.8125</v>
      </c>
      <c r="O81">
        <v>-3.625</v>
      </c>
      <c r="P81">
        <v>77.625</v>
      </c>
      <c r="Q81">
        <v>14.375</v>
      </c>
      <c r="R81">
        <v>90.75</v>
      </c>
      <c r="S81">
        <v>0.64825439453125</v>
      </c>
      <c r="T81">
        <v>-0.29412841796875</v>
      </c>
      <c r="U81">
        <v>0.44024658203125</v>
      </c>
      <c r="V81">
        <v>-0.5472412109375</v>
      </c>
      <c r="W81">
        <v>10</v>
      </c>
      <c r="X81">
        <v>-2</v>
      </c>
      <c r="Y81">
        <v>23</v>
      </c>
      <c r="Z81">
        <v>244</v>
      </c>
      <c r="AA81">
        <v>-949</v>
      </c>
      <c r="AB81">
        <v>-13</v>
      </c>
      <c r="AC81">
        <v>2675</v>
      </c>
      <c r="AD81">
        <v>2694.76437196293</v>
      </c>
      <c r="AE81">
        <v>46.327175979426897</v>
      </c>
    </row>
    <row r="82" spans="1:31" x14ac:dyDescent="0.25">
      <c r="A82">
        <v>80</v>
      </c>
      <c r="B82">
        <v>3.9653964042663499</v>
      </c>
      <c r="C82">
        <v>5.1005125045776298E-2</v>
      </c>
      <c r="D82">
        <v>19.605872921642899</v>
      </c>
      <c r="E82">
        <v>20.174527801036</v>
      </c>
      <c r="F82">
        <v>101844.5</v>
      </c>
      <c r="G82">
        <v>264</v>
      </c>
      <c r="H82">
        <v>-946</v>
      </c>
      <c r="I82">
        <v>-12</v>
      </c>
      <c r="J82">
        <v>-33</v>
      </c>
      <c r="K82">
        <v>46.25</v>
      </c>
      <c r="L82">
        <v>0.1875</v>
      </c>
      <c r="M82">
        <v>-0.8125</v>
      </c>
      <c r="N82">
        <v>-0.5</v>
      </c>
      <c r="O82">
        <v>-1.75</v>
      </c>
      <c r="P82">
        <v>77.75</v>
      </c>
      <c r="Q82">
        <v>14.5</v>
      </c>
      <c r="R82">
        <v>90.75</v>
      </c>
      <c r="S82">
        <v>0.6484375</v>
      </c>
      <c r="T82">
        <v>-0.293212890625</v>
      </c>
      <c r="U82">
        <v>0.44110107421875</v>
      </c>
      <c r="V82">
        <v>-0.54681396484375</v>
      </c>
      <c r="W82">
        <v>12</v>
      </c>
      <c r="X82">
        <v>4</v>
      </c>
      <c r="Y82">
        <v>1</v>
      </c>
      <c r="Z82">
        <v>246</v>
      </c>
      <c r="AA82">
        <v>-949</v>
      </c>
      <c r="AB82">
        <v>-12</v>
      </c>
      <c r="AC82">
        <v>2684</v>
      </c>
      <c r="AD82">
        <v>2692.6114975703499</v>
      </c>
      <c r="AE82">
        <v>37.473560205751497</v>
      </c>
    </row>
    <row r="83" spans="1:31" x14ac:dyDescent="0.25">
      <c r="A83">
        <v>81</v>
      </c>
      <c r="B83">
        <v>4.0154016017913801</v>
      </c>
      <c r="C83">
        <v>5.00051975250244E-2</v>
      </c>
      <c r="D83">
        <v>19.997921206081902</v>
      </c>
      <c r="E83">
        <v>20.172328457473199</v>
      </c>
      <c r="F83">
        <v>101849.25</v>
      </c>
      <c r="G83">
        <v>275</v>
      </c>
      <c r="H83">
        <v>-946</v>
      </c>
      <c r="I83">
        <v>-5</v>
      </c>
      <c r="J83">
        <v>-34.0625</v>
      </c>
      <c r="K83">
        <v>45.0625</v>
      </c>
      <c r="L83">
        <v>-0.1875</v>
      </c>
      <c r="M83">
        <v>0.25</v>
      </c>
      <c r="N83">
        <v>-1.125</v>
      </c>
      <c r="O83">
        <v>-2.375</v>
      </c>
      <c r="P83">
        <v>77.75</v>
      </c>
      <c r="Q83">
        <v>14.625</v>
      </c>
      <c r="R83">
        <v>90.75</v>
      </c>
      <c r="S83">
        <v>0.6488037109375</v>
      </c>
      <c r="T83">
        <v>-0.29241943359375</v>
      </c>
      <c r="U83">
        <v>0.441162109375</v>
      </c>
      <c r="V83">
        <v>-0.5467529296875</v>
      </c>
      <c r="W83">
        <v>27</v>
      </c>
      <c r="X83">
        <v>6</v>
      </c>
      <c r="Y83">
        <v>5</v>
      </c>
      <c r="Z83">
        <v>247</v>
      </c>
      <c r="AA83">
        <v>-948</v>
      </c>
      <c r="AB83">
        <v>-12</v>
      </c>
      <c r="AC83">
        <v>2698</v>
      </c>
      <c r="AD83">
        <v>2693.68919805628</v>
      </c>
      <c r="AE83">
        <v>35.8813811253141</v>
      </c>
    </row>
    <row r="84" spans="1:31" x14ac:dyDescent="0.25">
      <c r="A84">
        <v>82</v>
      </c>
      <c r="B84">
        <v>4.06540656089782</v>
      </c>
      <c r="C84">
        <v>5.0004959106445299E-2</v>
      </c>
      <c r="D84">
        <v>19.998016554144201</v>
      </c>
      <c r="E84">
        <v>20.170184401407202</v>
      </c>
      <c r="F84">
        <v>101849.25</v>
      </c>
      <c r="G84">
        <v>262</v>
      </c>
      <c r="H84">
        <v>-941</v>
      </c>
      <c r="I84">
        <v>-20</v>
      </c>
      <c r="J84">
        <v>-33.375</v>
      </c>
      <c r="K84">
        <v>45.875</v>
      </c>
      <c r="L84">
        <v>-0.5625</v>
      </c>
      <c r="M84">
        <v>-2.3125</v>
      </c>
      <c r="N84">
        <v>-0.375</v>
      </c>
      <c r="O84">
        <v>-1.125</v>
      </c>
      <c r="P84">
        <v>77.875</v>
      </c>
      <c r="Q84">
        <v>14.75</v>
      </c>
      <c r="R84">
        <v>90.8125</v>
      </c>
      <c r="S84">
        <v>0.64959716796875</v>
      </c>
      <c r="T84">
        <v>-0.2919921875</v>
      </c>
      <c r="U84">
        <v>0.44140625</v>
      </c>
      <c r="V84">
        <v>-0.54583740234375</v>
      </c>
      <c r="W84">
        <v>12</v>
      </c>
      <c r="X84">
        <v>6</v>
      </c>
      <c r="Y84">
        <v>-1</v>
      </c>
      <c r="Z84">
        <v>249</v>
      </c>
      <c r="AA84">
        <v>-948</v>
      </c>
      <c r="AB84">
        <v>-14</v>
      </c>
      <c r="AC84">
        <v>2666</v>
      </c>
      <c r="AD84">
        <v>2688.1513584450199</v>
      </c>
      <c r="AE84">
        <v>21.2186621907742</v>
      </c>
    </row>
    <row r="85" spans="1:31" x14ac:dyDescent="0.25">
      <c r="A85">
        <v>83</v>
      </c>
      <c r="B85">
        <v>4.1174116134643501</v>
      </c>
      <c r="C85">
        <v>5.2005052566528299E-2</v>
      </c>
      <c r="D85">
        <v>19.228900859598799</v>
      </c>
      <c r="E85">
        <v>20.158295500158701</v>
      </c>
      <c r="F85">
        <v>101849.25</v>
      </c>
      <c r="G85">
        <v>280</v>
      </c>
      <c r="H85">
        <v>-947</v>
      </c>
      <c r="I85">
        <v>-24</v>
      </c>
      <c r="J85">
        <v>-33.375</v>
      </c>
      <c r="K85">
        <v>46.25</v>
      </c>
      <c r="L85">
        <v>-1.375</v>
      </c>
      <c r="M85">
        <v>-1.0625</v>
      </c>
      <c r="N85">
        <v>-2.0625</v>
      </c>
      <c r="O85">
        <v>-0.625</v>
      </c>
      <c r="P85">
        <v>77.9375</v>
      </c>
      <c r="Q85">
        <v>14.8125</v>
      </c>
      <c r="R85">
        <v>90.875</v>
      </c>
      <c r="S85">
        <v>0.650390625</v>
      </c>
      <c r="T85">
        <v>-0.29132080078125</v>
      </c>
      <c r="U85">
        <v>0.44122314453125</v>
      </c>
      <c r="V85">
        <v>-0.54534912109375</v>
      </c>
      <c r="W85">
        <v>29</v>
      </c>
      <c r="X85">
        <v>0</v>
      </c>
      <c r="Y85">
        <v>-9</v>
      </c>
      <c r="Z85">
        <v>251</v>
      </c>
      <c r="AA85">
        <v>-947</v>
      </c>
      <c r="AB85">
        <v>-15</v>
      </c>
      <c r="AC85">
        <v>2703</v>
      </c>
      <c r="AD85">
        <v>2691.1210867560198</v>
      </c>
      <c r="AE85">
        <v>24.807257098903399</v>
      </c>
    </row>
    <row r="86" spans="1:31" x14ac:dyDescent="0.25">
      <c r="A86">
        <v>84</v>
      </c>
      <c r="B86">
        <v>4.1644163131713796</v>
      </c>
      <c r="C86">
        <v>4.7004699707031201E-2</v>
      </c>
      <c r="D86">
        <v>21.274468430449598</v>
      </c>
      <c r="E86">
        <v>20.1708939940325</v>
      </c>
      <c r="F86">
        <v>101849.25</v>
      </c>
      <c r="G86">
        <v>268</v>
      </c>
      <c r="H86">
        <v>-932</v>
      </c>
      <c r="I86">
        <v>-16</v>
      </c>
      <c r="J86">
        <v>-33.75</v>
      </c>
      <c r="K86">
        <v>45.875</v>
      </c>
      <c r="L86">
        <v>-1</v>
      </c>
      <c r="M86">
        <v>-1.5</v>
      </c>
      <c r="N86">
        <v>-2.5</v>
      </c>
      <c r="O86">
        <v>-0.1875</v>
      </c>
      <c r="P86">
        <v>77.875</v>
      </c>
      <c r="Q86">
        <v>14.875</v>
      </c>
      <c r="R86">
        <v>91</v>
      </c>
      <c r="S86">
        <v>0.65130615234375</v>
      </c>
      <c r="T86">
        <v>-0.29071044921875</v>
      </c>
      <c r="U86">
        <v>0.440673828125</v>
      </c>
      <c r="V86">
        <v>-0.5450439453125</v>
      </c>
      <c r="W86">
        <v>16</v>
      </c>
      <c r="X86">
        <v>14</v>
      </c>
      <c r="Y86">
        <v>0</v>
      </c>
      <c r="Z86">
        <v>252</v>
      </c>
      <c r="AA86">
        <v>-947</v>
      </c>
      <c r="AB86">
        <v>-17</v>
      </c>
      <c r="AC86">
        <v>2670</v>
      </c>
      <c r="AD86">
        <v>2686.8968694048099</v>
      </c>
      <c r="AE86">
        <v>13.3397335208582</v>
      </c>
    </row>
    <row r="87" spans="1:31" x14ac:dyDescent="0.25">
      <c r="A87">
        <v>85</v>
      </c>
      <c r="B87">
        <v>4.2124211788177401</v>
      </c>
      <c r="C87">
        <v>4.8004865646362298E-2</v>
      </c>
      <c r="D87">
        <v>20.831221721704299</v>
      </c>
      <c r="E87">
        <v>20.178419106670599</v>
      </c>
      <c r="F87">
        <v>101849.25</v>
      </c>
      <c r="G87">
        <v>287</v>
      </c>
      <c r="H87">
        <v>-936</v>
      </c>
      <c r="I87">
        <v>-31</v>
      </c>
      <c r="J87">
        <v>-33.375</v>
      </c>
      <c r="K87">
        <v>46.5625</v>
      </c>
      <c r="L87">
        <v>-1</v>
      </c>
      <c r="M87">
        <v>-1.8125</v>
      </c>
      <c r="N87">
        <v>-3.875</v>
      </c>
      <c r="O87">
        <v>1.125</v>
      </c>
      <c r="P87">
        <v>77.875</v>
      </c>
      <c r="Q87">
        <v>14.9375</v>
      </c>
      <c r="R87">
        <v>91.125</v>
      </c>
      <c r="S87">
        <v>0.65240478515625</v>
      </c>
      <c r="T87">
        <v>-0.2899169921875</v>
      </c>
      <c r="U87">
        <v>0.440185546875</v>
      </c>
      <c r="V87">
        <v>-0.54461669921875</v>
      </c>
      <c r="W87">
        <v>26</v>
      </c>
      <c r="X87">
        <v>4</v>
      </c>
      <c r="Y87">
        <v>-5</v>
      </c>
      <c r="Z87">
        <v>253</v>
      </c>
      <c r="AA87">
        <v>-947</v>
      </c>
      <c r="AB87">
        <v>-19</v>
      </c>
      <c r="AC87">
        <v>2694</v>
      </c>
      <c r="AD87">
        <v>2688.3174955238501</v>
      </c>
      <c r="AE87">
        <v>14.965097935702801</v>
      </c>
    </row>
    <row r="88" spans="1:31" x14ac:dyDescent="0.25">
      <c r="A88">
        <v>86</v>
      </c>
      <c r="B88">
        <v>4.2604260444641104</v>
      </c>
      <c r="C88">
        <v>4.8004865646362298E-2</v>
      </c>
      <c r="D88">
        <v>20.831221721704299</v>
      </c>
      <c r="E88">
        <v>20.185774639075401</v>
      </c>
      <c r="F88">
        <v>101849.25</v>
      </c>
      <c r="G88">
        <v>253</v>
      </c>
      <c r="H88">
        <v>-935</v>
      </c>
      <c r="I88">
        <v>-26</v>
      </c>
      <c r="J88">
        <v>-33.375</v>
      </c>
      <c r="K88">
        <v>45.875</v>
      </c>
      <c r="L88">
        <v>0.1875</v>
      </c>
      <c r="M88">
        <v>1.25</v>
      </c>
      <c r="N88">
        <v>-5.375</v>
      </c>
      <c r="O88">
        <v>2.9375</v>
      </c>
      <c r="P88">
        <v>77.5</v>
      </c>
      <c r="Q88">
        <v>14.8125</v>
      </c>
      <c r="R88">
        <v>91.1875</v>
      </c>
      <c r="S88">
        <v>0.65301513671875</v>
      </c>
      <c r="T88">
        <v>-0.28924560546875</v>
      </c>
      <c r="U88">
        <v>0.4378662109375</v>
      </c>
      <c r="V88">
        <v>-0.546142578125</v>
      </c>
      <c r="W88">
        <v>-6</v>
      </c>
      <c r="X88">
        <v>18</v>
      </c>
      <c r="Y88">
        <v>-3</v>
      </c>
      <c r="Z88">
        <v>250</v>
      </c>
      <c r="AA88">
        <v>-947</v>
      </c>
      <c r="AB88">
        <v>-19</v>
      </c>
      <c r="AC88">
        <v>2703</v>
      </c>
      <c r="AD88">
        <v>2691.2539964190801</v>
      </c>
      <c r="AE88">
        <v>19.5856782655835</v>
      </c>
    </row>
    <row r="89" spans="1:31" x14ac:dyDescent="0.25">
      <c r="A89">
        <v>87</v>
      </c>
      <c r="B89">
        <v>4.3094308376312203</v>
      </c>
      <c r="C89">
        <v>4.9004793167114202E-2</v>
      </c>
      <c r="D89">
        <v>20.4061671394028</v>
      </c>
      <c r="E89">
        <v>20.188280837527302</v>
      </c>
      <c r="F89">
        <v>101849.25</v>
      </c>
      <c r="G89">
        <v>235</v>
      </c>
      <c r="H89">
        <v>-952</v>
      </c>
      <c r="I89">
        <v>-36</v>
      </c>
      <c r="J89">
        <v>-33</v>
      </c>
      <c r="K89">
        <v>46.25</v>
      </c>
      <c r="L89">
        <v>-0.5625</v>
      </c>
      <c r="M89">
        <v>2.3125</v>
      </c>
      <c r="N89">
        <v>-4.6875</v>
      </c>
      <c r="O89">
        <v>1.875</v>
      </c>
      <c r="P89">
        <v>77.125</v>
      </c>
      <c r="Q89">
        <v>14.6875</v>
      </c>
      <c r="R89">
        <v>91.125</v>
      </c>
      <c r="S89">
        <v>0.65301513671875</v>
      </c>
      <c r="T89">
        <v>-0.2886962890625</v>
      </c>
      <c r="U89">
        <v>0.4365234375</v>
      </c>
      <c r="V89">
        <v>-0.54742431640625</v>
      </c>
      <c r="W89">
        <v>-13</v>
      </c>
      <c r="X89">
        <v>-4</v>
      </c>
      <c r="Y89">
        <v>-17</v>
      </c>
      <c r="Z89">
        <v>249</v>
      </c>
      <c r="AA89">
        <v>-948</v>
      </c>
      <c r="AB89">
        <v>-19</v>
      </c>
      <c r="AC89">
        <v>2713</v>
      </c>
      <c r="AD89">
        <v>2695.60319713526</v>
      </c>
      <c r="AE89">
        <v>26.502162112750302</v>
      </c>
    </row>
    <row r="90" spans="1:31" x14ac:dyDescent="0.25">
      <c r="A90">
        <v>88</v>
      </c>
      <c r="B90">
        <v>4.3564355373382497</v>
      </c>
      <c r="C90">
        <v>4.7004699707031201E-2</v>
      </c>
      <c r="D90">
        <v>21.274468430449598</v>
      </c>
      <c r="E90">
        <v>20.200000492551101</v>
      </c>
      <c r="F90">
        <v>101840.5</v>
      </c>
      <c r="G90">
        <v>259</v>
      </c>
      <c r="H90">
        <v>-934</v>
      </c>
      <c r="I90">
        <v>-29</v>
      </c>
      <c r="J90">
        <v>-33.75</v>
      </c>
      <c r="K90">
        <v>44.5</v>
      </c>
      <c r="L90">
        <v>-0.1875</v>
      </c>
      <c r="M90">
        <v>1.25</v>
      </c>
      <c r="N90">
        <v>-4.5625</v>
      </c>
      <c r="O90">
        <v>-0.3125</v>
      </c>
      <c r="P90">
        <v>76.875</v>
      </c>
      <c r="Q90">
        <v>14.6875</v>
      </c>
      <c r="R90">
        <v>91.125</v>
      </c>
      <c r="S90">
        <v>0.653564453125</v>
      </c>
      <c r="T90">
        <v>-0.287353515625</v>
      </c>
      <c r="U90">
        <v>0.43536376953125</v>
      </c>
      <c r="V90">
        <v>-0.54840087890625</v>
      </c>
      <c r="W90">
        <v>2</v>
      </c>
      <c r="X90">
        <v>19</v>
      </c>
      <c r="Y90">
        <v>-2</v>
      </c>
      <c r="Z90">
        <v>248</v>
      </c>
      <c r="AA90">
        <v>-948</v>
      </c>
      <c r="AB90">
        <v>-19</v>
      </c>
      <c r="AC90">
        <v>2666</v>
      </c>
      <c r="AD90">
        <v>2689.68255770821</v>
      </c>
      <c r="AE90">
        <v>11.2561002435835</v>
      </c>
    </row>
    <row r="91" spans="1:31" x14ac:dyDescent="0.25">
      <c r="A91">
        <v>89</v>
      </c>
      <c r="B91">
        <v>4.4034402370452801</v>
      </c>
      <c r="C91">
        <v>4.7004699707031201E-2</v>
      </c>
      <c r="D91">
        <v>21.274468430449598</v>
      </c>
      <c r="E91">
        <v>20.2114699437181</v>
      </c>
      <c r="F91">
        <v>101840.5</v>
      </c>
      <c r="G91">
        <v>264</v>
      </c>
      <c r="H91">
        <v>-929</v>
      </c>
      <c r="I91">
        <v>-29</v>
      </c>
      <c r="J91">
        <v>-34.0625</v>
      </c>
      <c r="K91">
        <v>46.25</v>
      </c>
      <c r="L91">
        <v>-0.1875</v>
      </c>
      <c r="M91">
        <v>1.9375</v>
      </c>
      <c r="N91">
        <v>-3.75</v>
      </c>
      <c r="O91">
        <v>0</v>
      </c>
      <c r="P91">
        <v>76.625</v>
      </c>
      <c r="Q91">
        <v>14.6875</v>
      </c>
      <c r="R91">
        <v>91.125</v>
      </c>
      <c r="S91">
        <v>0.65411376953125</v>
      </c>
      <c r="T91">
        <v>-0.28607177734375</v>
      </c>
      <c r="U91">
        <v>0.43438720703125</v>
      </c>
      <c r="V91">
        <v>-0.5491943359375</v>
      </c>
      <c r="W91">
        <v>14</v>
      </c>
      <c r="X91">
        <v>18</v>
      </c>
      <c r="Y91">
        <v>-10</v>
      </c>
      <c r="Z91">
        <v>249</v>
      </c>
      <c r="AA91">
        <v>-948</v>
      </c>
      <c r="AB91">
        <v>-18</v>
      </c>
      <c r="AC91">
        <v>2694</v>
      </c>
      <c r="AD91">
        <v>2690.5460461665698</v>
      </c>
      <c r="AE91">
        <v>11.967516013963699</v>
      </c>
    </row>
    <row r="92" spans="1:31" x14ac:dyDescent="0.25">
      <c r="A92">
        <v>90</v>
      </c>
      <c r="B92">
        <v>4.4514451026916504</v>
      </c>
      <c r="C92">
        <v>4.8004865646362298E-2</v>
      </c>
      <c r="D92">
        <v>20.831221721704299</v>
      </c>
      <c r="E92">
        <v>20.218153413950802</v>
      </c>
      <c r="F92">
        <v>101840.5</v>
      </c>
      <c r="G92">
        <v>237</v>
      </c>
      <c r="H92">
        <v>-949</v>
      </c>
      <c r="I92">
        <v>-25</v>
      </c>
      <c r="J92">
        <v>-32.5625</v>
      </c>
      <c r="K92">
        <v>47</v>
      </c>
      <c r="L92">
        <v>-0.1875</v>
      </c>
      <c r="M92">
        <v>2.3125</v>
      </c>
      <c r="N92">
        <v>-3.8125</v>
      </c>
      <c r="O92">
        <v>3.8125</v>
      </c>
      <c r="P92">
        <v>76.4375</v>
      </c>
      <c r="Q92">
        <v>14.625</v>
      </c>
      <c r="R92">
        <v>91.0625</v>
      </c>
      <c r="S92">
        <v>0.6541748046875</v>
      </c>
      <c r="T92">
        <v>-0.28546142578125</v>
      </c>
      <c r="U92">
        <v>0.433349609375</v>
      </c>
      <c r="V92">
        <v>-0.55023193359375</v>
      </c>
      <c r="W92">
        <v>-10</v>
      </c>
      <c r="X92">
        <v>0</v>
      </c>
      <c r="Y92">
        <v>-6</v>
      </c>
      <c r="Z92">
        <v>247</v>
      </c>
      <c r="AA92">
        <v>-948</v>
      </c>
      <c r="AB92">
        <v>-18</v>
      </c>
      <c r="AC92">
        <v>2689</v>
      </c>
      <c r="AD92">
        <v>2690.2368369332498</v>
      </c>
      <c r="AE92">
        <v>10.1266438028119</v>
      </c>
    </row>
    <row r="93" spans="1:31" x14ac:dyDescent="0.25">
      <c r="A93">
        <v>91</v>
      </c>
      <c r="B93">
        <v>4.5014500617980904</v>
      </c>
      <c r="C93">
        <v>5.0004959106445299E-2</v>
      </c>
      <c r="D93">
        <v>19.998016554144201</v>
      </c>
      <c r="E93">
        <v>20.215707994248</v>
      </c>
      <c r="F93">
        <v>101840.5</v>
      </c>
      <c r="G93">
        <v>220</v>
      </c>
      <c r="H93">
        <v>-950</v>
      </c>
      <c r="I93">
        <v>-29</v>
      </c>
      <c r="J93">
        <v>-33.75</v>
      </c>
      <c r="K93">
        <v>46.25</v>
      </c>
      <c r="L93">
        <v>-0.1875</v>
      </c>
      <c r="M93">
        <v>1.875</v>
      </c>
      <c r="N93">
        <v>-1.5625</v>
      </c>
      <c r="O93">
        <v>2.5</v>
      </c>
      <c r="P93">
        <v>76.0625</v>
      </c>
      <c r="Q93">
        <v>14.4375</v>
      </c>
      <c r="R93">
        <v>91</v>
      </c>
      <c r="S93">
        <v>0.65362548828125</v>
      </c>
      <c r="T93">
        <v>-0.28546142578125</v>
      </c>
      <c r="U93">
        <v>0.43206787109375</v>
      </c>
      <c r="V93">
        <v>-0.5518798828125</v>
      </c>
      <c r="W93">
        <v>-24</v>
      </c>
      <c r="X93">
        <v>-1</v>
      </c>
      <c r="Y93">
        <v>-12</v>
      </c>
      <c r="Z93">
        <v>244</v>
      </c>
      <c r="AA93">
        <v>-949</v>
      </c>
      <c r="AB93">
        <v>-17</v>
      </c>
      <c r="AC93">
        <v>2647</v>
      </c>
      <c r="AD93">
        <v>2681.5894695466</v>
      </c>
      <c r="AE93">
        <v>-8.1790401922710991</v>
      </c>
    </row>
    <row r="94" spans="1:31" x14ac:dyDescent="0.25">
      <c r="A94">
        <v>92</v>
      </c>
      <c r="B94">
        <v>4.5514550209045401</v>
      </c>
      <c r="C94">
        <v>5.0004959106445299E-2</v>
      </c>
      <c r="D94">
        <v>19.998016554144201</v>
      </c>
      <c r="E94">
        <v>20.213316308180499</v>
      </c>
      <c r="F94">
        <v>101840.5</v>
      </c>
      <c r="G94">
        <v>224</v>
      </c>
      <c r="H94">
        <v>-969</v>
      </c>
      <c r="I94">
        <v>-45</v>
      </c>
      <c r="J94">
        <v>-33.75</v>
      </c>
      <c r="K94">
        <v>46.25</v>
      </c>
      <c r="L94">
        <v>-0.1875</v>
      </c>
      <c r="M94">
        <v>-0.625</v>
      </c>
      <c r="N94">
        <v>-1.375</v>
      </c>
      <c r="O94">
        <v>1.4375</v>
      </c>
      <c r="P94">
        <v>75.8125</v>
      </c>
      <c r="Q94">
        <v>14.25</v>
      </c>
      <c r="R94">
        <v>91.0625</v>
      </c>
      <c r="S94">
        <v>0.653564453125</v>
      </c>
      <c r="T94">
        <v>-0.28607177734375</v>
      </c>
      <c r="U94">
        <v>0.4307861328125</v>
      </c>
      <c r="V94">
        <v>-0.55267333984375</v>
      </c>
      <c r="W94">
        <v>-31</v>
      </c>
      <c r="X94">
        <v>-13</v>
      </c>
      <c r="Y94">
        <v>-20</v>
      </c>
      <c r="Z94">
        <v>242</v>
      </c>
      <c r="AA94">
        <v>-950</v>
      </c>
      <c r="AB94">
        <v>-17</v>
      </c>
      <c r="AC94">
        <v>2703</v>
      </c>
      <c r="AD94">
        <v>2685.8715756372799</v>
      </c>
      <c r="AE94">
        <v>1.20222667575608</v>
      </c>
    </row>
    <row r="95" spans="1:31" x14ac:dyDescent="0.25">
      <c r="A95">
        <v>93</v>
      </c>
      <c r="B95">
        <v>4.6004598140716499</v>
      </c>
      <c r="C95">
        <v>4.9004793167114202E-2</v>
      </c>
      <c r="D95">
        <v>20.4061671394028</v>
      </c>
      <c r="E95">
        <v>20.215370584378601</v>
      </c>
      <c r="F95">
        <v>101840.5</v>
      </c>
      <c r="G95">
        <v>229</v>
      </c>
      <c r="H95">
        <v>-976</v>
      </c>
      <c r="I95">
        <v>-37</v>
      </c>
      <c r="J95">
        <v>-33</v>
      </c>
      <c r="K95">
        <v>46.5625</v>
      </c>
      <c r="L95">
        <v>-0.1875</v>
      </c>
      <c r="M95">
        <v>-2.8125</v>
      </c>
      <c r="N95">
        <v>-0.8125</v>
      </c>
      <c r="O95">
        <v>-2.4375</v>
      </c>
      <c r="P95">
        <v>75.8125</v>
      </c>
      <c r="Q95">
        <v>14.25</v>
      </c>
      <c r="R95">
        <v>91.1875</v>
      </c>
      <c r="S95">
        <v>0.654541015625</v>
      </c>
      <c r="T95">
        <v>-0.28619384765625</v>
      </c>
      <c r="U95">
        <v>0.43017578125</v>
      </c>
      <c r="V95">
        <v>-0.55194091796875</v>
      </c>
      <c r="W95">
        <v>-13</v>
      </c>
      <c r="X95">
        <v>-26</v>
      </c>
      <c r="Y95">
        <v>-17</v>
      </c>
      <c r="Z95">
        <v>242</v>
      </c>
      <c r="AA95">
        <v>-950</v>
      </c>
      <c r="AB95">
        <v>-20</v>
      </c>
      <c r="AC95">
        <v>2689</v>
      </c>
      <c r="AD95">
        <v>2686.4972605098201</v>
      </c>
      <c r="AE95">
        <v>2.3587870167521001</v>
      </c>
    </row>
    <row r="96" spans="1:31" x14ac:dyDescent="0.25">
      <c r="A96">
        <v>94</v>
      </c>
      <c r="B96">
        <v>4.6484646797180096</v>
      </c>
      <c r="C96">
        <v>4.8004865646362298E-2</v>
      </c>
      <c r="D96">
        <v>20.831221721704299</v>
      </c>
      <c r="E96">
        <v>20.2217305017152</v>
      </c>
      <c r="F96">
        <v>101840.5</v>
      </c>
      <c r="G96">
        <v>224</v>
      </c>
      <c r="H96">
        <v>-989</v>
      </c>
      <c r="I96">
        <v>-24</v>
      </c>
      <c r="J96">
        <v>-33</v>
      </c>
      <c r="K96">
        <v>46.5625</v>
      </c>
      <c r="L96">
        <v>-1</v>
      </c>
      <c r="M96">
        <v>-1.875</v>
      </c>
      <c r="N96">
        <v>-0.8125</v>
      </c>
      <c r="O96">
        <v>-3.8125</v>
      </c>
      <c r="P96">
        <v>75.875</v>
      </c>
      <c r="Q96">
        <v>14.3125</v>
      </c>
      <c r="R96">
        <v>91.375</v>
      </c>
      <c r="S96">
        <v>0.655517578125</v>
      </c>
      <c r="T96">
        <v>-0.286376953125</v>
      </c>
      <c r="U96">
        <v>0.42974853515625</v>
      </c>
      <c r="V96">
        <v>-0.551025390625</v>
      </c>
      <c r="W96">
        <v>-18</v>
      </c>
      <c r="X96">
        <v>-40</v>
      </c>
      <c r="Y96">
        <v>-1</v>
      </c>
      <c r="Z96">
        <v>242</v>
      </c>
      <c r="AA96">
        <v>-949</v>
      </c>
      <c r="AB96">
        <v>-22</v>
      </c>
      <c r="AC96">
        <v>2675</v>
      </c>
      <c r="AD96">
        <v>2684.1978084078601</v>
      </c>
      <c r="AE96">
        <v>-2.6671313423712801</v>
      </c>
    </row>
    <row r="97" spans="1:31" x14ac:dyDescent="0.25">
      <c r="A97">
        <v>95</v>
      </c>
      <c r="B97">
        <v>4.6954693794250399</v>
      </c>
      <c r="C97">
        <v>4.7004699707031201E-2</v>
      </c>
      <c r="D97">
        <v>21.274468430449598</v>
      </c>
      <c r="E97">
        <v>20.232269092474102</v>
      </c>
      <c r="F97">
        <v>101840.5</v>
      </c>
      <c r="G97">
        <v>249</v>
      </c>
      <c r="H97">
        <v>-966</v>
      </c>
      <c r="I97">
        <v>-27</v>
      </c>
      <c r="J97">
        <v>-33</v>
      </c>
      <c r="K97">
        <v>46.5625</v>
      </c>
      <c r="L97">
        <v>-0.1875</v>
      </c>
      <c r="M97">
        <v>0.1875</v>
      </c>
      <c r="N97">
        <v>0.6875</v>
      </c>
      <c r="O97">
        <v>-2.4375</v>
      </c>
      <c r="P97">
        <v>76</v>
      </c>
      <c r="Q97">
        <v>14.4375</v>
      </c>
      <c r="R97">
        <v>91.375</v>
      </c>
      <c r="S97">
        <v>0.65606689453125</v>
      </c>
      <c r="T97">
        <v>-0.28570556640625</v>
      </c>
      <c r="U97">
        <v>0.4302978515625</v>
      </c>
      <c r="V97">
        <v>-0.55023193359375</v>
      </c>
      <c r="W97">
        <v>3</v>
      </c>
      <c r="X97">
        <v>-17</v>
      </c>
      <c r="Y97">
        <v>-4</v>
      </c>
      <c r="Z97">
        <v>245</v>
      </c>
      <c r="AA97">
        <v>-949</v>
      </c>
      <c r="AB97">
        <v>-23</v>
      </c>
      <c r="AC97">
        <v>2666</v>
      </c>
      <c r="AD97">
        <v>2680.5582467262898</v>
      </c>
      <c r="AE97">
        <v>-10.1433922176621</v>
      </c>
    </row>
    <row r="98" spans="1:31" x14ac:dyDescent="0.25">
      <c r="A98">
        <v>96</v>
      </c>
      <c r="B98">
        <v>4.7454743385314897</v>
      </c>
      <c r="C98">
        <v>5.0004959106445299E-2</v>
      </c>
      <c r="D98">
        <v>19.998016554144201</v>
      </c>
      <c r="E98">
        <v>20.229800679884701</v>
      </c>
      <c r="F98">
        <v>101845.75</v>
      </c>
      <c r="G98">
        <v>250</v>
      </c>
      <c r="H98">
        <v>-938</v>
      </c>
      <c r="I98">
        <v>-40</v>
      </c>
      <c r="J98">
        <v>-33.75</v>
      </c>
      <c r="K98">
        <v>46.5625</v>
      </c>
      <c r="L98">
        <v>0.1875</v>
      </c>
      <c r="M98">
        <v>2.5</v>
      </c>
      <c r="N98">
        <v>1.6875</v>
      </c>
      <c r="O98">
        <v>-2.75</v>
      </c>
      <c r="P98">
        <v>76.1875</v>
      </c>
      <c r="Q98">
        <v>14.5625</v>
      </c>
      <c r="R98">
        <v>91.3125</v>
      </c>
      <c r="S98">
        <v>0.65582275390625</v>
      </c>
      <c r="T98">
        <v>-0.28515625</v>
      </c>
      <c r="U98">
        <v>0.431396484375</v>
      </c>
      <c r="V98">
        <v>-0.54998779296875</v>
      </c>
      <c r="W98">
        <v>2</v>
      </c>
      <c r="X98">
        <v>10</v>
      </c>
      <c r="Y98">
        <v>-18</v>
      </c>
      <c r="Z98">
        <v>247</v>
      </c>
      <c r="AA98">
        <v>-948</v>
      </c>
      <c r="AB98">
        <v>-22</v>
      </c>
      <c r="AC98">
        <v>2666</v>
      </c>
      <c r="AD98">
        <v>2677.64659738103</v>
      </c>
      <c r="AE98">
        <v>-14.9517741765282</v>
      </c>
    </row>
    <row r="99" spans="1:31" x14ac:dyDescent="0.25">
      <c r="A99">
        <v>97</v>
      </c>
      <c r="B99">
        <v>4.7924790382385201</v>
      </c>
      <c r="C99">
        <v>4.7004699707031201E-2</v>
      </c>
      <c r="D99">
        <v>21.274468430449598</v>
      </c>
      <c r="E99">
        <v>20.240046795416401</v>
      </c>
      <c r="F99">
        <v>101845.75</v>
      </c>
      <c r="G99">
        <v>242</v>
      </c>
      <c r="H99">
        <v>-941</v>
      </c>
      <c r="I99">
        <v>-29</v>
      </c>
      <c r="J99">
        <v>-33</v>
      </c>
      <c r="K99">
        <v>46.5625</v>
      </c>
      <c r="L99">
        <v>-0.1875</v>
      </c>
      <c r="M99">
        <v>2.5625</v>
      </c>
      <c r="N99">
        <v>0.9375</v>
      </c>
      <c r="O99">
        <v>-2.1875</v>
      </c>
      <c r="P99">
        <v>76.25</v>
      </c>
      <c r="Q99">
        <v>14.625</v>
      </c>
      <c r="R99">
        <v>91.25</v>
      </c>
      <c r="S99">
        <v>0.65557861328125</v>
      </c>
      <c r="T99">
        <v>-0.2845458984375</v>
      </c>
      <c r="U99">
        <v>0.43212890625</v>
      </c>
      <c r="V99">
        <v>-0.550048828125</v>
      </c>
      <c r="W99">
        <v>-5</v>
      </c>
      <c r="X99">
        <v>6</v>
      </c>
      <c r="Y99">
        <v>-8</v>
      </c>
      <c r="Z99">
        <v>248</v>
      </c>
      <c r="AA99">
        <v>-948</v>
      </c>
      <c r="AB99">
        <v>-21</v>
      </c>
      <c r="AC99">
        <v>2703</v>
      </c>
      <c r="AD99">
        <v>2682.7172779048201</v>
      </c>
      <c r="AE99">
        <v>-2.6689934864418201</v>
      </c>
    </row>
    <row r="100" spans="1:31" x14ac:dyDescent="0.25">
      <c r="A100">
        <v>98</v>
      </c>
      <c r="B100">
        <v>4.8404839038848797</v>
      </c>
      <c r="C100">
        <v>4.8004865646362298E-2</v>
      </c>
      <c r="D100">
        <v>20.831221721704299</v>
      </c>
      <c r="E100">
        <v>20.245909695381201</v>
      </c>
      <c r="F100">
        <v>101845.75</v>
      </c>
      <c r="G100">
        <v>254</v>
      </c>
      <c r="H100">
        <v>-930</v>
      </c>
      <c r="I100">
        <v>-26</v>
      </c>
      <c r="J100">
        <v>-32.5625</v>
      </c>
      <c r="K100">
        <v>45.875</v>
      </c>
      <c r="L100">
        <v>0.1875</v>
      </c>
      <c r="M100">
        <v>5.625</v>
      </c>
      <c r="N100">
        <v>0.5</v>
      </c>
      <c r="O100">
        <v>-0.5</v>
      </c>
      <c r="P100">
        <v>76.375</v>
      </c>
      <c r="Q100">
        <v>14.75</v>
      </c>
      <c r="R100">
        <v>91</v>
      </c>
      <c r="S100">
        <v>0.6549072265625</v>
      </c>
      <c r="T100">
        <v>-0.28326416015625</v>
      </c>
      <c r="U100">
        <v>0.43328857421875</v>
      </c>
      <c r="V100">
        <v>-0.550537109375</v>
      </c>
      <c r="W100">
        <v>8</v>
      </c>
      <c r="X100">
        <v>15</v>
      </c>
      <c r="Y100">
        <v>1</v>
      </c>
      <c r="Z100">
        <v>250</v>
      </c>
      <c r="AA100">
        <v>-947</v>
      </c>
      <c r="AB100">
        <v>-17</v>
      </c>
      <c r="AC100">
        <v>2684</v>
      </c>
      <c r="AD100">
        <v>2682.9738223238601</v>
      </c>
      <c r="AE100">
        <v>-1.8676807703592799</v>
      </c>
    </row>
    <row r="101" spans="1:31" x14ac:dyDescent="0.25">
      <c r="A101">
        <v>99</v>
      </c>
      <c r="B101">
        <v>4.8904888629913303</v>
      </c>
      <c r="C101">
        <v>5.0004959106445299E-2</v>
      </c>
      <c r="D101">
        <v>19.998016554144201</v>
      </c>
      <c r="E101">
        <v>20.243375002687401</v>
      </c>
      <c r="F101">
        <v>101845.75</v>
      </c>
      <c r="G101">
        <v>271</v>
      </c>
      <c r="H101">
        <v>-950</v>
      </c>
      <c r="I101">
        <v>-20</v>
      </c>
      <c r="J101">
        <v>-33.75</v>
      </c>
      <c r="K101">
        <v>45.5</v>
      </c>
      <c r="L101">
        <v>-0.1875</v>
      </c>
      <c r="M101">
        <v>8.5625</v>
      </c>
      <c r="N101">
        <v>-1.6875</v>
      </c>
      <c r="O101">
        <v>-2.3125</v>
      </c>
      <c r="P101">
        <v>76.3125</v>
      </c>
      <c r="Q101">
        <v>14.8125</v>
      </c>
      <c r="R101">
        <v>90.75</v>
      </c>
      <c r="S101">
        <v>0.653564453125</v>
      </c>
      <c r="T101">
        <v>-0.28216552734375</v>
      </c>
      <c r="U101">
        <v>0.43389892578125</v>
      </c>
      <c r="V101">
        <v>-0.55230712890625</v>
      </c>
      <c r="W101">
        <v>7</v>
      </c>
      <c r="X101">
        <v>-5</v>
      </c>
      <c r="Y101">
        <v>-3</v>
      </c>
      <c r="Z101">
        <v>251</v>
      </c>
      <c r="AA101">
        <v>-947</v>
      </c>
      <c r="AB101">
        <v>-13</v>
      </c>
      <c r="AC101">
        <v>2670</v>
      </c>
      <c r="AD101">
        <v>2680.3790578590801</v>
      </c>
      <c r="AE101">
        <v>-6.8699269653853197</v>
      </c>
    </row>
    <row r="102" spans="1:31" x14ac:dyDescent="0.25">
      <c r="A102">
        <v>100</v>
      </c>
      <c r="B102">
        <v>4.9394938945770201</v>
      </c>
      <c r="C102">
        <v>4.9005031585693297E-2</v>
      </c>
      <c r="D102">
        <v>20.4060678596102</v>
      </c>
      <c r="E102">
        <v>20.244989088819001</v>
      </c>
      <c r="F102">
        <v>101845.75</v>
      </c>
      <c r="G102">
        <v>251</v>
      </c>
      <c r="H102">
        <v>-948</v>
      </c>
      <c r="I102">
        <v>-2</v>
      </c>
      <c r="J102">
        <v>-33.375</v>
      </c>
      <c r="K102">
        <v>45.5</v>
      </c>
      <c r="L102">
        <v>-0.1875</v>
      </c>
      <c r="M102">
        <v>11.75</v>
      </c>
      <c r="N102">
        <v>-3.625</v>
      </c>
      <c r="O102">
        <v>1.875</v>
      </c>
      <c r="P102">
        <v>76.0625</v>
      </c>
      <c r="Q102">
        <v>14.8125</v>
      </c>
      <c r="R102">
        <v>90.3125</v>
      </c>
      <c r="S102">
        <v>0.6519775390625</v>
      </c>
      <c r="T102">
        <v>-0.27923583984375</v>
      </c>
      <c r="U102">
        <v>0.43450927734375</v>
      </c>
      <c r="V102">
        <v>-0.55511474609375</v>
      </c>
      <c r="W102">
        <v>0</v>
      </c>
      <c r="X102">
        <v>0</v>
      </c>
      <c r="Y102">
        <v>3</v>
      </c>
      <c r="Z102">
        <v>251</v>
      </c>
      <c r="AA102">
        <v>-947</v>
      </c>
      <c r="AB102">
        <v>-5</v>
      </c>
      <c r="AC102">
        <v>2675</v>
      </c>
      <c r="AD102">
        <v>2679.3032462872702</v>
      </c>
      <c r="AE102">
        <v>-8.3782426627133102</v>
      </c>
    </row>
    <row r="103" spans="1:31" x14ac:dyDescent="0.25">
      <c r="A103">
        <v>101</v>
      </c>
      <c r="B103">
        <v>4.9884986877441397</v>
      </c>
      <c r="C103">
        <v>4.9004793167114202E-2</v>
      </c>
      <c r="D103">
        <v>20.4061671394028</v>
      </c>
      <c r="E103">
        <v>20.246572430326399</v>
      </c>
      <c r="F103">
        <v>101845.75</v>
      </c>
      <c r="G103">
        <v>266</v>
      </c>
      <c r="H103">
        <v>-936</v>
      </c>
      <c r="I103">
        <v>-5</v>
      </c>
      <c r="J103">
        <v>-33</v>
      </c>
      <c r="K103">
        <v>46.25</v>
      </c>
      <c r="L103">
        <v>-0.5625</v>
      </c>
      <c r="M103">
        <v>5.9375</v>
      </c>
      <c r="N103">
        <v>-1.875</v>
      </c>
      <c r="O103">
        <v>2.0625</v>
      </c>
      <c r="P103">
        <v>75.75</v>
      </c>
      <c r="Q103">
        <v>14.75</v>
      </c>
      <c r="R103">
        <v>90</v>
      </c>
      <c r="S103">
        <v>0.65032958984375</v>
      </c>
      <c r="T103">
        <v>-0.27783203125</v>
      </c>
      <c r="U103">
        <v>0.434326171875</v>
      </c>
      <c r="V103">
        <v>-0.55792236328125</v>
      </c>
      <c r="W103">
        <v>16</v>
      </c>
      <c r="X103">
        <v>8</v>
      </c>
      <c r="Y103">
        <v>2</v>
      </c>
      <c r="Z103">
        <v>249</v>
      </c>
      <c r="AA103">
        <v>-948</v>
      </c>
      <c r="AB103">
        <v>0</v>
      </c>
      <c r="AC103">
        <v>2703</v>
      </c>
      <c r="AD103">
        <v>2684.0425970298102</v>
      </c>
      <c r="AE103">
        <v>2.1307799420224001</v>
      </c>
    </row>
    <row r="104" spans="1:31" x14ac:dyDescent="0.25">
      <c r="A104">
        <v>102</v>
      </c>
      <c r="B104">
        <v>5.0375034809112504</v>
      </c>
      <c r="C104">
        <v>4.9004793167114202E-2</v>
      </c>
      <c r="D104">
        <v>20.4061671394028</v>
      </c>
      <c r="E104">
        <v>20.248124966367001</v>
      </c>
      <c r="F104">
        <v>101845.75</v>
      </c>
      <c r="G104">
        <v>238</v>
      </c>
      <c r="H104">
        <v>-958</v>
      </c>
      <c r="I104">
        <v>13</v>
      </c>
      <c r="J104">
        <v>-33.75</v>
      </c>
      <c r="K104">
        <v>46.5625</v>
      </c>
      <c r="L104">
        <v>-1.375</v>
      </c>
      <c r="M104">
        <v>4.5</v>
      </c>
      <c r="N104">
        <v>-0.75</v>
      </c>
      <c r="O104">
        <v>5.0625</v>
      </c>
      <c r="P104">
        <v>75.4375</v>
      </c>
      <c r="Q104">
        <v>14.5625</v>
      </c>
      <c r="R104">
        <v>89.6875</v>
      </c>
      <c r="S104">
        <v>0.6488037109375</v>
      </c>
      <c r="T104">
        <v>-0.27740478515625</v>
      </c>
      <c r="U104">
        <v>0.4337158203125</v>
      </c>
      <c r="V104">
        <v>-0.56036376953125</v>
      </c>
      <c r="W104">
        <v>-19</v>
      </c>
      <c r="X104">
        <v>-5</v>
      </c>
      <c r="Y104">
        <v>12</v>
      </c>
      <c r="Z104">
        <v>247</v>
      </c>
      <c r="AA104">
        <v>-949</v>
      </c>
      <c r="AB104">
        <v>4</v>
      </c>
      <c r="AC104">
        <v>2675</v>
      </c>
      <c r="AD104">
        <v>2682.2340776238502</v>
      </c>
      <c r="AE104">
        <v>-1.77279297947353</v>
      </c>
    </row>
    <row r="105" spans="1:31" x14ac:dyDescent="0.25">
      <c r="A105">
        <v>103</v>
      </c>
      <c r="B105">
        <v>5.0885086059570304</v>
      </c>
      <c r="C105">
        <v>5.1005125045776298E-2</v>
      </c>
      <c r="D105">
        <v>19.605872921642899</v>
      </c>
      <c r="E105">
        <v>20.241687295059201</v>
      </c>
      <c r="F105">
        <v>101845.75</v>
      </c>
      <c r="G105">
        <v>239</v>
      </c>
      <c r="H105">
        <v>-949</v>
      </c>
      <c r="I105">
        <v>18</v>
      </c>
      <c r="J105">
        <v>-33.375</v>
      </c>
      <c r="K105">
        <v>45.5</v>
      </c>
      <c r="L105">
        <v>-1.375</v>
      </c>
      <c r="M105">
        <v>1.875</v>
      </c>
      <c r="N105">
        <v>0.875</v>
      </c>
      <c r="O105">
        <v>0.6875</v>
      </c>
      <c r="P105">
        <v>75.3125</v>
      </c>
      <c r="Q105">
        <v>14.4375</v>
      </c>
      <c r="R105">
        <v>89.5625</v>
      </c>
      <c r="S105">
        <v>0.6478271484375</v>
      </c>
      <c r="T105">
        <v>-0.27752685546875</v>
      </c>
      <c r="U105">
        <v>0.43359375</v>
      </c>
      <c r="V105">
        <v>-0.5615234375</v>
      </c>
      <c r="W105">
        <v>-4</v>
      </c>
      <c r="X105">
        <v>3</v>
      </c>
      <c r="Y105">
        <v>17</v>
      </c>
      <c r="Z105">
        <v>245</v>
      </c>
      <c r="AA105">
        <v>-949</v>
      </c>
      <c r="AB105">
        <v>6</v>
      </c>
      <c r="AC105">
        <v>2684</v>
      </c>
      <c r="AD105">
        <v>2682.5872620990799</v>
      </c>
      <c r="AE105">
        <v>-0.90306468760115499</v>
      </c>
    </row>
    <row r="106" spans="1:31" x14ac:dyDescent="0.25">
      <c r="A106">
        <v>104</v>
      </c>
      <c r="B106">
        <v>5.13651347160339</v>
      </c>
      <c r="C106">
        <v>4.8004865646362298E-2</v>
      </c>
      <c r="D106">
        <v>20.831221721704299</v>
      </c>
      <c r="E106">
        <v>20.2471969702701</v>
      </c>
      <c r="F106">
        <v>101841.5</v>
      </c>
      <c r="G106">
        <v>255</v>
      </c>
      <c r="H106">
        <v>-947</v>
      </c>
      <c r="I106">
        <v>9</v>
      </c>
      <c r="J106">
        <v>-33.375</v>
      </c>
      <c r="K106">
        <v>45.5</v>
      </c>
      <c r="L106">
        <v>-1.375</v>
      </c>
      <c r="M106">
        <v>0.5</v>
      </c>
      <c r="N106">
        <v>1.25</v>
      </c>
      <c r="O106">
        <v>-0.4375</v>
      </c>
      <c r="P106">
        <v>75.375</v>
      </c>
      <c r="Q106">
        <v>14.4375</v>
      </c>
      <c r="R106">
        <v>89.5</v>
      </c>
      <c r="S106">
        <v>0.6474609375</v>
      </c>
      <c r="T106">
        <v>-0.27764892578125</v>
      </c>
      <c r="U106">
        <v>0.43402099609375</v>
      </c>
      <c r="V106">
        <v>-0.56158447265625</v>
      </c>
      <c r="W106">
        <v>13</v>
      </c>
      <c r="X106">
        <v>5</v>
      </c>
      <c r="Y106">
        <v>4</v>
      </c>
      <c r="Z106">
        <v>245</v>
      </c>
      <c r="AA106">
        <v>-949</v>
      </c>
      <c r="AB106">
        <v>7</v>
      </c>
      <c r="AC106">
        <v>2680</v>
      </c>
      <c r="AD106">
        <v>2682.0698096792598</v>
      </c>
      <c r="AE106">
        <v>-1.8906748276039</v>
      </c>
    </row>
    <row r="107" spans="1:31" x14ac:dyDescent="0.25">
      <c r="A107">
        <v>105</v>
      </c>
      <c r="B107">
        <v>5.1845183372497496</v>
      </c>
      <c r="C107">
        <v>4.8004865646362298E-2</v>
      </c>
      <c r="D107">
        <v>20.831221721704299</v>
      </c>
      <c r="E107">
        <v>20.2526046143178</v>
      </c>
      <c r="F107">
        <v>101841.5</v>
      </c>
      <c r="G107">
        <v>251</v>
      </c>
      <c r="H107">
        <v>-949</v>
      </c>
      <c r="I107">
        <v>23</v>
      </c>
      <c r="J107">
        <v>-33.75</v>
      </c>
      <c r="K107">
        <v>45.875</v>
      </c>
      <c r="L107">
        <v>-1.375</v>
      </c>
      <c r="M107">
        <v>0.4375</v>
      </c>
      <c r="N107">
        <v>0.75</v>
      </c>
      <c r="O107">
        <v>0.75</v>
      </c>
      <c r="P107">
        <v>75.375</v>
      </c>
      <c r="Q107">
        <v>14.4375</v>
      </c>
      <c r="R107">
        <v>89.5</v>
      </c>
      <c r="S107">
        <v>0.64715576171875</v>
      </c>
      <c r="T107">
        <v>-0.27813720703125</v>
      </c>
      <c r="U107">
        <v>0.43414306640625</v>
      </c>
      <c r="V107">
        <v>-0.56158447265625</v>
      </c>
      <c r="W107">
        <v>9</v>
      </c>
      <c r="X107">
        <v>0</v>
      </c>
      <c r="Y107">
        <v>22</v>
      </c>
      <c r="Z107">
        <v>244</v>
      </c>
      <c r="AA107">
        <v>-949</v>
      </c>
      <c r="AB107">
        <v>7</v>
      </c>
      <c r="AC107">
        <v>2666</v>
      </c>
      <c r="AD107">
        <v>2678.8558477434099</v>
      </c>
      <c r="AE107">
        <v>-8.3966827139319502</v>
      </c>
    </row>
    <row r="108" spans="1:31" x14ac:dyDescent="0.25">
      <c r="A108">
        <v>106</v>
      </c>
      <c r="B108">
        <v>5.2305228710174498</v>
      </c>
      <c r="C108">
        <v>4.6004533767700098E-2</v>
      </c>
      <c r="D108">
        <v>21.7369880336033</v>
      </c>
      <c r="E108">
        <v>20.265660358231099</v>
      </c>
      <c r="F108">
        <v>101841.5</v>
      </c>
      <c r="G108">
        <v>255</v>
      </c>
      <c r="H108">
        <v>-958</v>
      </c>
      <c r="I108">
        <v>15</v>
      </c>
      <c r="J108">
        <v>-33.75</v>
      </c>
      <c r="K108">
        <v>45.875</v>
      </c>
      <c r="L108">
        <v>-1.375</v>
      </c>
      <c r="M108">
        <v>-1.375</v>
      </c>
      <c r="N108">
        <v>1.4375</v>
      </c>
      <c r="O108">
        <v>3.4375</v>
      </c>
      <c r="P108">
        <v>75.375</v>
      </c>
      <c r="Q108">
        <v>14.3125</v>
      </c>
      <c r="R108">
        <v>89.5</v>
      </c>
      <c r="S108">
        <v>0.64678955078125</v>
      </c>
      <c r="T108">
        <v>-0.27886962890625</v>
      </c>
      <c r="U108">
        <v>0.43402099609375</v>
      </c>
      <c r="V108">
        <v>-0.56170654296875</v>
      </c>
      <c r="W108">
        <v>12</v>
      </c>
      <c r="X108">
        <v>-8</v>
      </c>
      <c r="Y108">
        <v>7</v>
      </c>
      <c r="Z108">
        <v>242</v>
      </c>
      <c r="AA108">
        <v>-950</v>
      </c>
      <c r="AB108">
        <v>7</v>
      </c>
      <c r="AC108">
        <v>2675</v>
      </c>
      <c r="AD108">
        <v>2678.0846781947298</v>
      </c>
      <c r="AE108">
        <v>-9.2333047676984705</v>
      </c>
    </row>
    <row r="109" spans="1:31" x14ac:dyDescent="0.25">
      <c r="A109">
        <v>107</v>
      </c>
      <c r="B109">
        <v>5.2785277366638104</v>
      </c>
      <c r="C109">
        <v>4.8004865646362298E-2</v>
      </c>
      <c r="D109">
        <v>20.831221721704299</v>
      </c>
      <c r="E109">
        <v>20.2708037805304</v>
      </c>
      <c r="F109">
        <v>101841.5</v>
      </c>
      <c r="G109">
        <v>218</v>
      </c>
      <c r="H109">
        <v>-967</v>
      </c>
      <c r="I109">
        <v>1</v>
      </c>
      <c r="J109">
        <v>-33.75</v>
      </c>
      <c r="K109">
        <v>46.5625</v>
      </c>
      <c r="L109">
        <v>-2.1875</v>
      </c>
      <c r="M109">
        <v>-0.3125</v>
      </c>
      <c r="N109">
        <v>2.5</v>
      </c>
      <c r="O109">
        <v>0</v>
      </c>
      <c r="P109">
        <v>75.3125</v>
      </c>
      <c r="Q109">
        <v>14.1875</v>
      </c>
      <c r="R109">
        <v>89.5</v>
      </c>
      <c r="S109">
        <v>0.646240234375</v>
      </c>
      <c r="T109">
        <v>-0.280029296875</v>
      </c>
      <c r="U109">
        <v>0.433837890625</v>
      </c>
      <c r="V109">
        <v>-0.5618896484375</v>
      </c>
      <c r="W109">
        <v>-5</v>
      </c>
      <c r="X109">
        <v>-13</v>
      </c>
      <c r="Y109">
        <v>-3</v>
      </c>
      <c r="Z109">
        <v>241</v>
      </c>
      <c r="AA109">
        <v>-950</v>
      </c>
      <c r="AB109">
        <v>7</v>
      </c>
      <c r="AC109">
        <v>2670</v>
      </c>
      <c r="AD109">
        <v>2676.4677425557802</v>
      </c>
      <c r="AE109">
        <v>-11.6782487713895</v>
      </c>
    </row>
    <row r="110" spans="1:31" x14ac:dyDescent="0.25">
      <c r="A110">
        <v>108</v>
      </c>
      <c r="B110">
        <v>5.3225321769714302</v>
      </c>
      <c r="C110">
        <v>4.4004440307617097E-2</v>
      </c>
      <c r="D110">
        <v>22.724979411382201</v>
      </c>
      <c r="E110">
        <v>20.291093864547101</v>
      </c>
      <c r="F110">
        <v>101841.5</v>
      </c>
      <c r="G110">
        <v>279</v>
      </c>
      <c r="H110">
        <v>-962</v>
      </c>
      <c r="I110">
        <v>-10</v>
      </c>
      <c r="J110">
        <v>-32.25</v>
      </c>
      <c r="K110">
        <v>46.25</v>
      </c>
      <c r="L110">
        <v>-1.375</v>
      </c>
      <c r="M110">
        <v>-1.625</v>
      </c>
      <c r="N110">
        <v>2.5</v>
      </c>
      <c r="O110">
        <v>-0.1875</v>
      </c>
      <c r="P110">
        <v>75.5625</v>
      </c>
      <c r="Q110">
        <v>14.25</v>
      </c>
      <c r="R110">
        <v>89.5</v>
      </c>
      <c r="S110">
        <v>0.64605712890625</v>
      </c>
      <c r="T110">
        <v>-0.28057861328125</v>
      </c>
      <c r="U110">
        <v>0.43487548828125</v>
      </c>
      <c r="V110">
        <v>-0.56103515625</v>
      </c>
      <c r="W110">
        <v>20</v>
      </c>
      <c r="X110">
        <v>-13</v>
      </c>
      <c r="Y110">
        <v>-16</v>
      </c>
      <c r="Z110">
        <v>242</v>
      </c>
      <c r="AA110">
        <v>-950</v>
      </c>
      <c r="AB110">
        <v>7</v>
      </c>
      <c r="AC110">
        <v>2703</v>
      </c>
      <c r="AD110">
        <v>2681.7741940446199</v>
      </c>
      <c r="AE110">
        <v>1.5484761888947101</v>
      </c>
    </row>
    <row r="111" spans="1:31" x14ac:dyDescent="0.25">
      <c r="A111">
        <v>109</v>
      </c>
      <c r="B111">
        <v>5.3755373954772896</v>
      </c>
      <c r="C111">
        <v>5.3005218505859299E-2</v>
      </c>
      <c r="D111">
        <v>18.866066930550499</v>
      </c>
      <c r="E111">
        <v>20.2770424575051</v>
      </c>
      <c r="F111">
        <v>101841.5</v>
      </c>
      <c r="G111">
        <v>254</v>
      </c>
      <c r="H111">
        <v>-953</v>
      </c>
      <c r="I111">
        <v>14</v>
      </c>
      <c r="J111">
        <v>-32.5625</v>
      </c>
      <c r="K111">
        <v>45.875</v>
      </c>
      <c r="L111">
        <v>-2.1875</v>
      </c>
      <c r="M111">
        <v>-3.875</v>
      </c>
      <c r="N111">
        <v>0.5</v>
      </c>
      <c r="O111">
        <v>-0.9375</v>
      </c>
      <c r="P111">
        <v>75.625</v>
      </c>
      <c r="Q111">
        <v>14.3125</v>
      </c>
      <c r="R111">
        <v>89.625</v>
      </c>
      <c r="S111">
        <v>0.6466064453125</v>
      </c>
      <c r="T111">
        <v>-0.2811279296875</v>
      </c>
      <c r="U111">
        <v>0.4349365234375</v>
      </c>
      <c r="V111">
        <v>-0.56005859375</v>
      </c>
      <c r="W111">
        <v>11</v>
      </c>
      <c r="X111">
        <v>0</v>
      </c>
      <c r="Y111">
        <v>17</v>
      </c>
      <c r="Z111">
        <v>242</v>
      </c>
      <c r="AA111">
        <v>-950</v>
      </c>
      <c r="AB111">
        <v>5</v>
      </c>
      <c r="AC111">
        <v>2689</v>
      </c>
      <c r="AD111">
        <v>2683.2193552356998</v>
      </c>
      <c r="AE111">
        <v>4.1200793456306197</v>
      </c>
    </row>
    <row r="112" spans="1:31" x14ac:dyDescent="0.25">
      <c r="A112">
        <v>110</v>
      </c>
      <c r="B112">
        <v>5.4235422611236501</v>
      </c>
      <c r="C112">
        <v>4.8004865646362298E-2</v>
      </c>
      <c r="D112">
        <v>20.831221721704299</v>
      </c>
      <c r="E112">
        <v>20.281947609865199</v>
      </c>
      <c r="F112">
        <v>101841.5</v>
      </c>
      <c r="G112">
        <v>241</v>
      </c>
      <c r="H112">
        <v>-944</v>
      </c>
      <c r="I112">
        <v>5</v>
      </c>
      <c r="J112">
        <v>-33.375</v>
      </c>
      <c r="K112">
        <v>46.25</v>
      </c>
      <c r="L112">
        <v>-1</v>
      </c>
      <c r="M112">
        <v>-4.125</v>
      </c>
      <c r="N112">
        <v>3.25</v>
      </c>
      <c r="O112">
        <v>-2.3125</v>
      </c>
      <c r="P112">
        <v>75.875</v>
      </c>
      <c r="Q112">
        <v>14.375</v>
      </c>
      <c r="R112">
        <v>89.8125</v>
      </c>
      <c r="S112">
        <v>0.6473388671875</v>
      </c>
      <c r="T112">
        <v>-0.281982421875</v>
      </c>
      <c r="U112">
        <v>0.4354248046875</v>
      </c>
      <c r="V112">
        <v>-0.5584716796875</v>
      </c>
      <c r="W112">
        <v>0</v>
      </c>
      <c r="X112">
        <v>10</v>
      </c>
      <c r="Y112">
        <v>9</v>
      </c>
      <c r="Z112">
        <v>243</v>
      </c>
      <c r="AA112">
        <v>-949</v>
      </c>
      <c r="AB112">
        <v>2</v>
      </c>
      <c r="AC112">
        <v>2689</v>
      </c>
      <c r="AD112">
        <v>2684.3754841885602</v>
      </c>
      <c r="AE112">
        <v>6.1164292666582902</v>
      </c>
    </row>
    <row r="113" spans="1:31" x14ac:dyDescent="0.25">
      <c r="A113">
        <v>111</v>
      </c>
      <c r="B113">
        <v>5.4705469608306796</v>
      </c>
      <c r="C113">
        <v>4.7004699707031201E-2</v>
      </c>
      <c r="D113">
        <v>21.274468430449598</v>
      </c>
      <c r="E113">
        <v>20.290475668112101</v>
      </c>
      <c r="F113">
        <v>101841.5</v>
      </c>
      <c r="G113">
        <v>243</v>
      </c>
      <c r="H113">
        <v>-934</v>
      </c>
      <c r="I113">
        <v>-9</v>
      </c>
      <c r="J113">
        <v>-33</v>
      </c>
      <c r="K113">
        <v>46.25</v>
      </c>
      <c r="L113">
        <v>-1</v>
      </c>
      <c r="M113">
        <v>-1.8125</v>
      </c>
      <c r="N113">
        <v>2.5625</v>
      </c>
      <c r="O113">
        <v>2.25</v>
      </c>
      <c r="P113">
        <v>76</v>
      </c>
      <c r="Q113">
        <v>14.375</v>
      </c>
      <c r="R113">
        <v>89.875</v>
      </c>
      <c r="S113">
        <v>0.64739990234375</v>
      </c>
      <c r="T113">
        <v>-0.28314208984375</v>
      </c>
      <c r="U113">
        <v>0.4359130859375</v>
      </c>
      <c r="V113">
        <v>-0.557373046875</v>
      </c>
      <c r="W113">
        <v>-19</v>
      </c>
      <c r="X113">
        <v>4</v>
      </c>
      <c r="Y113">
        <v>-16</v>
      </c>
      <c r="Z113">
        <v>243</v>
      </c>
      <c r="AA113">
        <v>-949</v>
      </c>
      <c r="AB113">
        <v>1</v>
      </c>
      <c r="AC113">
        <v>2675</v>
      </c>
      <c r="AD113">
        <v>2682.5003873508499</v>
      </c>
      <c r="AE113">
        <v>1.5156174921972301</v>
      </c>
    </row>
    <row r="114" spans="1:31" x14ac:dyDescent="0.25">
      <c r="A114">
        <v>112</v>
      </c>
      <c r="B114">
        <v>5.5175516605377197</v>
      </c>
      <c r="C114">
        <v>4.7004699707031201E-2</v>
      </c>
      <c r="D114">
        <v>21.274468430449598</v>
      </c>
      <c r="E114">
        <v>20.298858423209499</v>
      </c>
      <c r="F114">
        <v>101850.5</v>
      </c>
      <c r="G114">
        <v>235</v>
      </c>
      <c r="H114">
        <v>-951</v>
      </c>
      <c r="I114">
        <v>-7</v>
      </c>
      <c r="J114">
        <v>-33.375</v>
      </c>
      <c r="K114">
        <v>45.875</v>
      </c>
      <c r="L114">
        <v>-1.75</v>
      </c>
      <c r="M114">
        <v>1.625</v>
      </c>
      <c r="N114">
        <v>1.0625</v>
      </c>
      <c r="O114">
        <v>0.1875</v>
      </c>
      <c r="P114">
        <v>76</v>
      </c>
      <c r="Q114">
        <v>14.3125</v>
      </c>
      <c r="R114">
        <v>89.875</v>
      </c>
      <c r="S114">
        <v>0.64697265625</v>
      </c>
      <c r="T114">
        <v>-0.2835693359375</v>
      </c>
      <c r="U114">
        <v>0.43609619140625</v>
      </c>
      <c r="V114">
        <v>-0.55755615234375</v>
      </c>
      <c r="W114">
        <v>3</v>
      </c>
      <c r="X114">
        <v>-4</v>
      </c>
      <c r="Y114">
        <v>-4</v>
      </c>
      <c r="Z114">
        <v>243</v>
      </c>
      <c r="AA114">
        <v>-950</v>
      </c>
      <c r="AB114">
        <v>1</v>
      </c>
      <c r="AC114">
        <v>2684</v>
      </c>
      <c r="AD114">
        <v>2682.8003098806798</v>
      </c>
      <c r="AE114">
        <v>2.0021249822232101</v>
      </c>
    </row>
    <row r="115" spans="1:31" x14ac:dyDescent="0.25">
      <c r="A115">
        <v>113</v>
      </c>
      <c r="B115">
        <v>5.5655565261840803</v>
      </c>
      <c r="C115">
        <v>4.8004865646362298E-2</v>
      </c>
      <c r="D115">
        <v>20.831221721704299</v>
      </c>
      <c r="E115">
        <v>20.303450242284399</v>
      </c>
      <c r="F115">
        <v>101850.5</v>
      </c>
      <c r="G115">
        <v>232</v>
      </c>
      <c r="H115">
        <v>-958</v>
      </c>
      <c r="I115">
        <v>-9</v>
      </c>
      <c r="J115">
        <v>-33.375</v>
      </c>
      <c r="K115">
        <v>46.5625</v>
      </c>
      <c r="L115">
        <v>-0.1875</v>
      </c>
      <c r="M115">
        <v>0.375</v>
      </c>
      <c r="N115">
        <v>0.125</v>
      </c>
      <c r="O115">
        <v>1.6875</v>
      </c>
      <c r="P115">
        <v>76</v>
      </c>
      <c r="Q115">
        <v>14.3125</v>
      </c>
      <c r="R115">
        <v>89.8125</v>
      </c>
      <c r="S115">
        <v>0.646728515625</v>
      </c>
      <c r="T115">
        <v>-0.283935546875</v>
      </c>
      <c r="U115">
        <v>0.43603515625</v>
      </c>
      <c r="V115">
        <v>-0.55767822265625</v>
      </c>
      <c r="W115">
        <v>-9</v>
      </c>
      <c r="X115">
        <v>-14</v>
      </c>
      <c r="Y115">
        <v>0</v>
      </c>
      <c r="Z115">
        <v>242</v>
      </c>
      <c r="AA115">
        <v>-950</v>
      </c>
      <c r="AB115">
        <v>2</v>
      </c>
      <c r="AC115">
        <v>2684</v>
      </c>
      <c r="AD115">
        <v>2683.0402479045401</v>
      </c>
      <c r="AE115">
        <v>2.3017327014595699</v>
      </c>
    </row>
    <row r="116" spans="1:31" x14ac:dyDescent="0.25">
      <c r="A116">
        <v>114</v>
      </c>
      <c r="B116">
        <v>5.6155614852905202</v>
      </c>
      <c r="C116">
        <v>5.0004959106445299E-2</v>
      </c>
      <c r="D116">
        <v>19.998016554144201</v>
      </c>
      <c r="E116">
        <v>20.300730443182399</v>
      </c>
      <c r="F116">
        <v>101850.5</v>
      </c>
      <c r="G116">
        <v>245</v>
      </c>
      <c r="H116">
        <v>-976</v>
      </c>
      <c r="I116">
        <v>0</v>
      </c>
      <c r="J116">
        <v>-33</v>
      </c>
      <c r="K116">
        <v>46.25</v>
      </c>
      <c r="L116">
        <v>-0.5625</v>
      </c>
      <c r="M116">
        <v>0.5625</v>
      </c>
      <c r="N116">
        <v>0.1875</v>
      </c>
      <c r="O116">
        <v>1.1875</v>
      </c>
      <c r="P116">
        <v>75.9375</v>
      </c>
      <c r="Q116">
        <v>14.25</v>
      </c>
      <c r="R116">
        <v>89.8125</v>
      </c>
      <c r="S116">
        <v>0.64654541015625</v>
      </c>
      <c r="T116">
        <v>-0.2843017578125</v>
      </c>
      <c r="U116">
        <v>0.43572998046875</v>
      </c>
      <c r="V116">
        <v>-0.5579833984375</v>
      </c>
      <c r="W116">
        <v>-11</v>
      </c>
      <c r="X116">
        <v>-30</v>
      </c>
      <c r="Y116">
        <v>-4</v>
      </c>
      <c r="Z116">
        <v>241</v>
      </c>
      <c r="AA116">
        <v>-950</v>
      </c>
      <c r="AB116">
        <v>2</v>
      </c>
      <c r="AC116">
        <v>2708</v>
      </c>
      <c r="AD116">
        <v>2688.0321983236299</v>
      </c>
      <c r="AE116">
        <v>12.054470143158801</v>
      </c>
    </row>
    <row r="117" spans="1:31" x14ac:dyDescent="0.25">
      <c r="A117">
        <v>115</v>
      </c>
      <c r="B117">
        <v>5.6635661125183097</v>
      </c>
      <c r="C117">
        <v>4.8004627227783203E-2</v>
      </c>
      <c r="D117">
        <v>20.8313251815283</v>
      </c>
      <c r="E117">
        <v>20.305227786749501</v>
      </c>
      <c r="F117">
        <v>101850.5</v>
      </c>
      <c r="G117">
        <v>228</v>
      </c>
      <c r="H117">
        <v>-993</v>
      </c>
      <c r="I117">
        <v>7</v>
      </c>
      <c r="J117">
        <v>-32.5625</v>
      </c>
      <c r="K117">
        <v>45.5</v>
      </c>
      <c r="L117">
        <v>-1.75</v>
      </c>
      <c r="M117">
        <v>0.75</v>
      </c>
      <c r="N117">
        <v>-0.5</v>
      </c>
      <c r="O117">
        <v>0.5</v>
      </c>
      <c r="P117">
        <v>75.8125</v>
      </c>
      <c r="Q117">
        <v>14.125</v>
      </c>
      <c r="R117">
        <v>89.8125</v>
      </c>
      <c r="S117">
        <v>0.64617919921875</v>
      </c>
      <c r="T117">
        <v>-0.2845458984375</v>
      </c>
      <c r="U117">
        <v>0.435302734375</v>
      </c>
      <c r="V117">
        <v>-0.55853271484375</v>
      </c>
      <c r="W117">
        <v>-11</v>
      </c>
      <c r="X117">
        <v>-43</v>
      </c>
      <c r="Y117">
        <v>6</v>
      </c>
      <c r="Z117">
        <v>240</v>
      </c>
      <c r="AA117">
        <v>-950</v>
      </c>
      <c r="AB117">
        <v>2</v>
      </c>
      <c r="AC117">
        <v>2666</v>
      </c>
      <c r="AD117">
        <v>2683.6257586588999</v>
      </c>
      <c r="AE117">
        <v>1.6698253739720901</v>
      </c>
    </row>
    <row r="118" spans="1:31" x14ac:dyDescent="0.25">
      <c r="A118">
        <v>116</v>
      </c>
      <c r="B118">
        <v>5.71057105064392</v>
      </c>
      <c r="C118">
        <v>4.7004938125610303E-2</v>
      </c>
      <c r="D118">
        <v>21.274360522031099</v>
      </c>
      <c r="E118">
        <v>20.313204926663101</v>
      </c>
      <c r="F118">
        <v>101850.5</v>
      </c>
      <c r="G118">
        <v>235</v>
      </c>
      <c r="H118">
        <v>-980</v>
      </c>
      <c r="I118">
        <v>1</v>
      </c>
      <c r="J118">
        <v>-33.375</v>
      </c>
      <c r="K118">
        <v>46.25</v>
      </c>
      <c r="L118">
        <v>-2.1875</v>
      </c>
      <c r="M118">
        <v>0.6875</v>
      </c>
      <c r="N118">
        <v>-0.375</v>
      </c>
      <c r="O118">
        <v>-1.5625</v>
      </c>
      <c r="P118">
        <v>75.875</v>
      </c>
      <c r="Q118">
        <v>14.1875</v>
      </c>
      <c r="R118">
        <v>89.75</v>
      </c>
      <c r="S118">
        <v>0.64617919921875</v>
      </c>
      <c r="T118">
        <v>-0.28424072265625</v>
      </c>
      <c r="U118">
        <v>0.43560791015625</v>
      </c>
      <c r="V118">
        <v>-0.55853271484375</v>
      </c>
      <c r="W118">
        <v>6</v>
      </c>
      <c r="X118">
        <v>-30</v>
      </c>
      <c r="Y118">
        <v>1</v>
      </c>
      <c r="Z118">
        <v>240</v>
      </c>
      <c r="AA118">
        <v>-950</v>
      </c>
      <c r="AB118">
        <v>3</v>
      </c>
      <c r="AC118">
        <v>2680</v>
      </c>
      <c r="AD118">
        <v>2682.90060692712</v>
      </c>
      <c r="AE118">
        <v>-3.9871100935252798E-2</v>
      </c>
    </row>
    <row r="119" spans="1:31" x14ac:dyDescent="0.25">
      <c r="A119">
        <v>117</v>
      </c>
      <c r="B119">
        <v>5.7615759372711102</v>
      </c>
      <c r="C119">
        <v>5.1004886627197203E-2</v>
      </c>
      <c r="D119">
        <v>19.605964567849199</v>
      </c>
      <c r="E119">
        <v>20.306944015635899</v>
      </c>
      <c r="F119">
        <v>101850.5</v>
      </c>
      <c r="G119">
        <v>253</v>
      </c>
      <c r="H119">
        <v>-981</v>
      </c>
      <c r="I119">
        <v>0</v>
      </c>
      <c r="J119">
        <v>-33</v>
      </c>
      <c r="K119">
        <v>47</v>
      </c>
      <c r="L119">
        <v>-1.375</v>
      </c>
      <c r="M119">
        <v>-0.375</v>
      </c>
      <c r="N119">
        <v>0.375</v>
      </c>
      <c r="O119">
        <v>-6.25E-2</v>
      </c>
      <c r="P119">
        <v>75.875</v>
      </c>
      <c r="Q119">
        <v>14.1875</v>
      </c>
      <c r="R119">
        <v>89.75</v>
      </c>
      <c r="S119">
        <v>0.64605712890625</v>
      </c>
      <c r="T119">
        <v>-0.28411865234375</v>
      </c>
      <c r="U119">
        <v>0.435791015625</v>
      </c>
      <c r="V119">
        <v>-0.55853271484375</v>
      </c>
      <c r="W119">
        <v>-4</v>
      </c>
      <c r="X119">
        <v>-24</v>
      </c>
      <c r="Y119">
        <v>5</v>
      </c>
      <c r="Z119">
        <v>240</v>
      </c>
      <c r="AA119">
        <v>-950</v>
      </c>
      <c r="AB119">
        <v>3</v>
      </c>
      <c r="AC119">
        <v>2694</v>
      </c>
      <c r="AD119">
        <v>2685.1204855417</v>
      </c>
      <c r="AE119">
        <v>4.3164021553866698</v>
      </c>
    </row>
    <row r="120" spans="1:31" x14ac:dyDescent="0.25">
      <c r="A120">
        <v>118</v>
      </c>
      <c r="B120">
        <v>5.8115808963775599</v>
      </c>
      <c r="C120">
        <v>5.0004959106445299E-2</v>
      </c>
      <c r="D120">
        <v>19.998016554144201</v>
      </c>
      <c r="E120">
        <v>20.3042858912195</v>
      </c>
      <c r="F120">
        <v>101850.5</v>
      </c>
      <c r="G120">
        <v>232</v>
      </c>
      <c r="H120">
        <v>-956</v>
      </c>
      <c r="I120">
        <v>2</v>
      </c>
      <c r="J120">
        <v>-33.375</v>
      </c>
      <c r="K120">
        <v>46.25</v>
      </c>
      <c r="L120">
        <v>-2.1875</v>
      </c>
      <c r="M120">
        <v>-0.25</v>
      </c>
      <c r="N120">
        <v>2.125</v>
      </c>
      <c r="O120">
        <v>-3.125</v>
      </c>
      <c r="P120">
        <v>76.0625</v>
      </c>
      <c r="Q120">
        <v>14.3125</v>
      </c>
      <c r="R120">
        <v>89.75</v>
      </c>
      <c r="S120">
        <v>0.64593505859375</v>
      </c>
      <c r="T120">
        <v>-0.2840576171875</v>
      </c>
      <c r="U120">
        <v>0.43682861328125</v>
      </c>
      <c r="V120">
        <v>-0.55792236328125</v>
      </c>
      <c r="W120">
        <v>-2</v>
      </c>
      <c r="X120">
        <v>-2</v>
      </c>
      <c r="Y120">
        <v>1</v>
      </c>
      <c r="Z120">
        <v>242</v>
      </c>
      <c r="AA120">
        <v>-950</v>
      </c>
      <c r="AB120">
        <v>4</v>
      </c>
      <c r="AC120">
        <v>2675</v>
      </c>
      <c r="AD120">
        <v>2683.0963884333601</v>
      </c>
      <c r="AE120">
        <v>-0.16303080813059001</v>
      </c>
    </row>
    <row r="121" spans="1:31" x14ac:dyDescent="0.25">
      <c r="A121">
        <v>119</v>
      </c>
      <c r="B121">
        <v>5.8595857620239196</v>
      </c>
      <c r="C121">
        <v>4.8004865646362298E-2</v>
      </c>
      <c r="D121">
        <v>20.831221721704299</v>
      </c>
      <c r="E121">
        <v>20.308602831831699</v>
      </c>
      <c r="F121">
        <v>101850.5</v>
      </c>
      <c r="G121">
        <v>255</v>
      </c>
      <c r="H121">
        <v>-958</v>
      </c>
      <c r="I121">
        <v>-2</v>
      </c>
      <c r="J121">
        <v>-33</v>
      </c>
      <c r="K121">
        <v>47</v>
      </c>
      <c r="L121">
        <v>-1.375</v>
      </c>
      <c r="M121">
        <v>1.3125</v>
      </c>
      <c r="N121">
        <v>1.625</v>
      </c>
      <c r="O121">
        <v>-0.375</v>
      </c>
      <c r="P121">
        <v>76.25</v>
      </c>
      <c r="Q121">
        <v>14.375</v>
      </c>
      <c r="R121">
        <v>89.6875</v>
      </c>
      <c r="S121">
        <v>0.64569091796875</v>
      </c>
      <c r="T121">
        <v>-0.28399658203125</v>
      </c>
      <c r="U121">
        <v>0.43768310546875</v>
      </c>
      <c r="V121">
        <v>-0.55755615234375</v>
      </c>
      <c r="W121">
        <v>11</v>
      </c>
      <c r="X121">
        <v>-8</v>
      </c>
      <c r="Y121">
        <v>-6</v>
      </c>
      <c r="Z121">
        <v>243</v>
      </c>
      <c r="AA121">
        <v>-949</v>
      </c>
      <c r="AB121">
        <v>4</v>
      </c>
      <c r="AC121">
        <v>2666</v>
      </c>
      <c r="AD121">
        <v>2679.6771107466798</v>
      </c>
      <c r="AE121">
        <v>-7.2695008892327602</v>
      </c>
    </row>
    <row r="122" spans="1:31" x14ac:dyDescent="0.25">
      <c r="A122">
        <v>120</v>
      </c>
      <c r="B122">
        <v>5.90859055519104</v>
      </c>
      <c r="C122">
        <v>4.9004793167114202E-2</v>
      </c>
      <c r="D122">
        <v>20.4061671394028</v>
      </c>
      <c r="E122">
        <v>20.3094120127469</v>
      </c>
      <c r="F122">
        <v>101850.75</v>
      </c>
      <c r="G122">
        <v>232</v>
      </c>
      <c r="H122">
        <v>-952</v>
      </c>
      <c r="I122">
        <v>0</v>
      </c>
      <c r="J122">
        <v>-33.375</v>
      </c>
      <c r="K122">
        <v>46.5625</v>
      </c>
      <c r="L122">
        <v>-2.1875</v>
      </c>
      <c r="M122">
        <v>1.4375</v>
      </c>
      <c r="N122">
        <v>1.5625</v>
      </c>
      <c r="O122">
        <v>-0.8125</v>
      </c>
      <c r="P122">
        <v>76.25</v>
      </c>
      <c r="Q122">
        <v>14.375</v>
      </c>
      <c r="R122">
        <v>89.625</v>
      </c>
      <c r="S122">
        <v>0.6451416015625</v>
      </c>
      <c r="T122">
        <v>-0.28399658203125</v>
      </c>
      <c r="U122">
        <v>0.43817138671875</v>
      </c>
      <c r="V122">
        <v>-0.5577392578125</v>
      </c>
      <c r="W122">
        <v>-17</v>
      </c>
      <c r="X122">
        <v>-2</v>
      </c>
      <c r="Y122">
        <v>-6</v>
      </c>
      <c r="Z122">
        <v>243</v>
      </c>
      <c r="AA122">
        <v>-949</v>
      </c>
      <c r="AB122">
        <v>6</v>
      </c>
      <c r="AC122">
        <v>2684</v>
      </c>
      <c r="AD122">
        <v>2680.54168859735</v>
      </c>
      <c r="AE122">
        <v>-4.7782787877450197</v>
      </c>
    </row>
    <row r="123" spans="1:31" x14ac:dyDescent="0.25">
      <c r="A123">
        <v>121</v>
      </c>
      <c r="B123">
        <v>5.9545953273773096</v>
      </c>
      <c r="C123">
        <v>4.6004772186279297E-2</v>
      </c>
      <c r="D123">
        <v>21.736875382207501</v>
      </c>
      <c r="E123">
        <v>20.320440491343</v>
      </c>
      <c r="F123">
        <v>101850.75</v>
      </c>
      <c r="G123">
        <v>243</v>
      </c>
      <c r="H123">
        <v>-960</v>
      </c>
      <c r="I123">
        <v>5</v>
      </c>
      <c r="J123">
        <v>-33.375</v>
      </c>
      <c r="K123">
        <v>47</v>
      </c>
      <c r="L123">
        <v>-2.5625</v>
      </c>
      <c r="M123">
        <v>0.375</v>
      </c>
      <c r="N123">
        <v>0.6875</v>
      </c>
      <c r="O123">
        <v>0</v>
      </c>
      <c r="P123">
        <v>76.375</v>
      </c>
      <c r="Q123">
        <v>14.4375</v>
      </c>
      <c r="R123">
        <v>89.5625</v>
      </c>
      <c r="S123">
        <v>0.64508056640625</v>
      </c>
      <c r="T123">
        <v>-0.28387451171875</v>
      </c>
      <c r="U123">
        <v>0.4388427734375</v>
      </c>
      <c r="V123">
        <v>-0.557373046875</v>
      </c>
      <c r="W123">
        <v>-1</v>
      </c>
      <c r="X123">
        <v>-10</v>
      </c>
      <c r="Y123">
        <v>-1</v>
      </c>
      <c r="Z123">
        <v>244</v>
      </c>
      <c r="AA123">
        <v>-949</v>
      </c>
      <c r="AB123">
        <v>6</v>
      </c>
      <c r="AD123">
        <v>2680.54168859735</v>
      </c>
      <c r="AE123">
        <v>-4.7782787877450197</v>
      </c>
    </row>
    <row r="124" spans="1:31" x14ac:dyDescent="0.25">
      <c r="A124">
        <v>122</v>
      </c>
      <c r="B124">
        <v>5.9975996017456001</v>
      </c>
      <c r="C124">
        <v>4.3004274368286098E-2</v>
      </c>
      <c r="D124">
        <v>23.2535024643377</v>
      </c>
      <c r="E124">
        <v>20.341471272022101</v>
      </c>
      <c r="F124">
        <v>101850.75</v>
      </c>
      <c r="G124">
        <v>203</v>
      </c>
      <c r="H124">
        <v>-957</v>
      </c>
      <c r="I124">
        <v>13</v>
      </c>
      <c r="J124">
        <v>-33.375</v>
      </c>
      <c r="K124">
        <v>45.875</v>
      </c>
      <c r="L124">
        <v>-2.1875</v>
      </c>
      <c r="M124">
        <v>1.25</v>
      </c>
      <c r="N124">
        <v>0</v>
      </c>
      <c r="O124">
        <v>-1.6875</v>
      </c>
      <c r="P124">
        <v>76.375</v>
      </c>
      <c r="Q124">
        <v>14.4375</v>
      </c>
      <c r="R124">
        <v>89.5625</v>
      </c>
      <c r="S124">
        <v>0.6448974609375</v>
      </c>
      <c r="T124">
        <v>-0.283935546875</v>
      </c>
      <c r="U124">
        <v>0.43896484375</v>
      </c>
      <c r="V124">
        <v>-0.55743408203125</v>
      </c>
      <c r="W124">
        <v>-39</v>
      </c>
      <c r="X124">
        <v>-12</v>
      </c>
      <c r="Y124">
        <v>8</v>
      </c>
      <c r="Z124">
        <v>244</v>
      </c>
      <c r="AA124">
        <v>-949</v>
      </c>
      <c r="AB124">
        <v>6</v>
      </c>
      <c r="AC124">
        <v>2666</v>
      </c>
      <c r="AD124">
        <v>2677.6333508778798</v>
      </c>
      <c r="AE124">
        <v>-11.0633547416531</v>
      </c>
    </row>
    <row r="125" spans="1:31" x14ac:dyDescent="0.25">
      <c r="A125">
        <v>123</v>
      </c>
      <c r="B125">
        <v>6.0466046333312899</v>
      </c>
      <c r="C125">
        <v>4.9005031585693297E-2</v>
      </c>
      <c r="D125">
        <v>20.4060678596102</v>
      </c>
      <c r="E125">
        <v>20.3419947985312</v>
      </c>
      <c r="F125">
        <v>101850.75</v>
      </c>
      <c r="G125">
        <v>254</v>
      </c>
      <c r="H125">
        <v>-928</v>
      </c>
      <c r="I125">
        <v>25</v>
      </c>
      <c r="J125">
        <v>-33.75</v>
      </c>
      <c r="K125">
        <v>45.875</v>
      </c>
      <c r="L125">
        <v>-1</v>
      </c>
      <c r="M125">
        <v>-6.25E-2</v>
      </c>
      <c r="N125">
        <v>1.25</v>
      </c>
      <c r="O125">
        <v>-7.75</v>
      </c>
      <c r="P125">
        <v>76.75</v>
      </c>
      <c r="Q125">
        <v>14.75</v>
      </c>
      <c r="R125">
        <v>89.5</v>
      </c>
      <c r="S125">
        <v>0.64532470703125</v>
      </c>
      <c r="T125">
        <v>-0.2821044921875</v>
      </c>
      <c r="U125">
        <v>0.44085693359375</v>
      </c>
      <c r="V125">
        <v>-0.556396484375</v>
      </c>
      <c r="W125">
        <v>4</v>
      </c>
      <c r="X125">
        <v>20</v>
      </c>
      <c r="Y125">
        <v>17</v>
      </c>
      <c r="Z125">
        <v>248</v>
      </c>
      <c r="AA125">
        <v>-948</v>
      </c>
      <c r="AB125">
        <v>7</v>
      </c>
      <c r="AC125">
        <v>2684</v>
      </c>
      <c r="AD125">
        <v>2678.9066807023</v>
      </c>
      <c r="AE125">
        <v>-7.3586537870019697</v>
      </c>
    </row>
    <row r="126" spans="1:31" x14ac:dyDescent="0.25">
      <c r="A126">
        <v>124</v>
      </c>
      <c r="B126">
        <v>6.0966095924377397</v>
      </c>
      <c r="C126">
        <v>5.0004959106445299E-2</v>
      </c>
      <c r="D126">
        <v>19.998016554144201</v>
      </c>
      <c r="E126">
        <v>20.3391734569669</v>
      </c>
      <c r="F126">
        <v>101850.75</v>
      </c>
      <c r="G126">
        <v>299</v>
      </c>
      <c r="H126">
        <v>-877</v>
      </c>
      <c r="I126">
        <v>-3</v>
      </c>
      <c r="J126">
        <v>-33.75</v>
      </c>
      <c r="K126">
        <v>45.875</v>
      </c>
      <c r="L126">
        <v>-1.375</v>
      </c>
      <c r="M126">
        <v>-1.3125</v>
      </c>
      <c r="N126">
        <v>1.625</v>
      </c>
      <c r="O126">
        <v>-6.3125</v>
      </c>
      <c r="P126">
        <v>77.1875</v>
      </c>
      <c r="Q126">
        <v>15.0625</v>
      </c>
      <c r="R126">
        <v>89.5</v>
      </c>
      <c r="S126">
        <v>0.64605712890625</v>
      </c>
      <c r="T126">
        <v>-0.28070068359375</v>
      </c>
      <c r="U126">
        <v>0.44293212890625</v>
      </c>
      <c r="V126">
        <v>-0.5546875</v>
      </c>
      <c r="W126">
        <v>43</v>
      </c>
      <c r="X126">
        <v>68</v>
      </c>
      <c r="Y126">
        <v>-10</v>
      </c>
      <c r="Z126">
        <v>255</v>
      </c>
      <c r="AA126">
        <v>-946</v>
      </c>
      <c r="AB126">
        <v>7</v>
      </c>
      <c r="AC126">
        <v>2722</v>
      </c>
      <c r="AD126">
        <v>2687.52534456184</v>
      </c>
      <c r="AE126">
        <v>10.612829845464899</v>
      </c>
    </row>
    <row r="127" spans="1:31" x14ac:dyDescent="0.25">
      <c r="A127">
        <v>125</v>
      </c>
      <c r="B127">
        <v>6.1456143856048504</v>
      </c>
      <c r="C127">
        <v>4.9004793167114202E-2</v>
      </c>
      <c r="D127">
        <v>20.4061671394028</v>
      </c>
      <c r="E127">
        <v>20.3397076609285</v>
      </c>
      <c r="F127">
        <v>101850.75</v>
      </c>
      <c r="G127">
        <v>312</v>
      </c>
      <c r="H127">
        <v>-861</v>
      </c>
      <c r="I127">
        <v>12</v>
      </c>
      <c r="J127">
        <v>-33.375</v>
      </c>
      <c r="K127">
        <v>45.0625</v>
      </c>
      <c r="L127">
        <v>-1.375</v>
      </c>
      <c r="M127">
        <v>-0.25</v>
      </c>
      <c r="N127">
        <v>0.8125</v>
      </c>
      <c r="O127">
        <v>0.625</v>
      </c>
      <c r="P127">
        <v>77.375</v>
      </c>
      <c r="Q127">
        <v>15.25</v>
      </c>
      <c r="R127">
        <v>89.5</v>
      </c>
      <c r="S127">
        <v>0.64642333984375</v>
      </c>
      <c r="T127">
        <v>-0.280029296875</v>
      </c>
      <c r="U127">
        <v>0.44378662109375</v>
      </c>
      <c r="V127">
        <v>-0.5538330078125</v>
      </c>
      <c r="W127">
        <v>63</v>
      </c>
      <c r="X127">
        <v>80</v>
      </c>
      <c r="Y127">
        <v>4</v>
      </c>
      <c r="Z127">
        <v>258</v>
      </c>
      <c r="AA127">
        <v>-945</v>
      </c>
      <c r="AB127">
        <v>7</v>
      </c>
      <c r="AC127">
        <v>2680</v>
      </c>
      <c r="AD127">
        <v>2686.02027564947</v>
      </c>
      <c r="AE127">
        <v>6.4802780827070796</v>
      </c>
    </row>
    <row r="128" spans="1:31" x14ac:dyDescent="0.25">
      <c r="A128">
        <v>126</v>
      </c>
      <c r="B128">
        <v>6.1936192512512198</v>
      </c>
      <c r="C128">
        <v>4.8004865646362298E-2</v>
      </c>
      <c r="D128">
        <v>20.831221721704299</v>
      </c>
      <c r="E128">
        <v>20.3435172374449</v>
      </c>
      <c r="F128">
        <v>101850.75</v>
      </c>
      <c r="G128">
        <v>269</v>
      </c>
      <c r="H128">
        <v>-873</v>
      </c>
      <c r="I128">
        <v>20</v>
      </c>
      <c r="J128">
        <v>-34.5</v>
      </c>
      <c r="K128">
        <v>45.5</v>
      </c>
      <c r="L128">
        <v>-2.1875</v>
      </c>
      <c r="M128">
        <v>-2.0625</v>
      </c>
      <c r="N128">
        <v>-0.3125</v>
      </c>
      <c r="O128">
        <v>5.6875</v>
      </c>
      <c r="P128">
        <v>77.5</v>
      </c>
      <c r="Q128">
        <v>15.3125</v>
      </c>
      <c r="R128">
        <v>89.5625</v>
      </c>
      <c r="S128">
        <v>0.6468505859375</v>
      </c>
      <c r="T128">
        <v>-0.27978515625</v>
      </c>
      <c r="U128">
        <v>0.44415283203125</v>
      </c>
      <c r="V128">
        <v>-0.55322265625</v>
      </c>
      <c r="W128">
        <v>22</v>
      </c>
      <c r="X128">
        <v>67</v>
      </c>
      <c r="Y128">
        <v>11</v>
      </c>
      <c r="Z128">
        <v>259</v>
      </c>
      <c r="AA128">
        <v>-945</v>
      </c>
      <c r="AB128">
        <v>6</v>
      </c>
      <c r="AC128">
        <v>2670</v>
      </c>
      <c r="AD128">
        <v>2682.8162205195799</v>
      </c>
      <c r="AE128">
        <v>-0.84218800750450995</v>
      </c>
    </row>
    <row r="129" spans="1:31" x14ac:dyDescent="0.25">
      <c r="A129">
        <v>127</v>
      </c>
      <c r="B129">
        <v>6.2416241168975803</v>
      </c>
      <c r="C129">
        <v>4.8004865646362298E-2</v>
      </c>
      <c r="D129">
        <v>20.831221721704299</v>
      </c>
      <c r="E129">
        <v>20.3472682144027</v>
      </c>
      <c r="F129">
        <v>101850.75</v>
      </c>
      <c r="G129">
        <v>279</v>
      </c>
      <c r="H129">
        <v>-850</v>
      </c>
      <c r="I129">
        <v>15</v>
      </c>
      <c r="J129">
        <v>-34.0625</v>
      </c>
      <c r="K129">
        <v>46.5625</v>
      </c>
      <c r="L129">
        <v>-1.375</v>
      </c>
      <c r="M129">
        <v>-4.125</v>
      </c>
      <c r="N129">
        <v>-1.8125</v>
      </c>
      <c r="O129">
        <v>8.0625</v>
      </c>
      <c r="P129">
        <v>77.1875</v>
      </c>
      <c r="Q129">
        <v>15</v>
      </c>
      <c r="R129">
        <v>89.75</v>
      </c>
      <c r="S129">
        <v>0.64697265625</v>
      </c>
      <c r="T129">
        <v>-0.2821044921875</v>
      </c>
      <c r="U129">
        <v>0.4420166015625</v>
      </c>
      <c r="V129">
        <v>-0.5535888671875</v>
      </c>
      <c r="W129">
        <v>24</v>
      </c>
      <c r="X129">
        <v>96</v>
      </c>
      <c r="Y129">
        <v>11</v>
      </c>
      <c r="Z129">
        <v>254</v>
      </c>
      <c r="AA129">
        <v>-947</v>
      </c>
      <c r="AB129">
        <v>3</v>
      </c>
      <c r="AC129">
        <v>2694</v>
      </c>
      <c r="AD129">
        <v>2685.0529764156599</v>
      </c>
      <c r="AE129">
        <v>3.90146659411168</v>
      </c>
    </row>
    <row r="130" spans="1:31" x14ac:dyDescent="0.25">
      <c r="A130">
        <v>128</v>
      </c>
      <c r="B130">
        <v>6.2916290760040203</v>
      </c>
      <c r="C130">
        <v>5.0004959106445299E-2</v>
      </c>
      <c r="D130">
        <v>19.998016554144201</v>
      </c>
      <c r="E130">
        <v>20.3444924126544</v>
      </c>
      <c r="F130">
        <v>101841.75</v>
      </c>
      <c r="G130">
        <v>94</v>
      </c>
      <c r="H130">
        <v>-453</v>
      </c>
      <c r="I130">
        <v>-225</v>
      </c>
      <c r="J130">
        <v>-34.5</v>
      </c>
      <c r="K130">
        <v>47</v>
      </c>
      <c r="L130">
        <v>-1.375</v>
      </c>
      <c r="M130">
        <v>-7</v>
      </c>
      <c r="N130">
        <v>-2.4375</v>
      </c>
      <c r="O130">
        <v>2.9375</v>
      </c>
      <c r="P130">
        <v>76.75</v>
      </c>
      <c r="Q130">
        <v>14.625</v>
      </c>
      <c r="R130">
        <v>90.125</v>
      </c>
      <c r="S130">
        <v>0.64801025390625</v>
      </c>
      <c r="T130">
        <v>-0.28533935546875</v>
      </c>
      <c r="U130">
        <v>0.43865966796875</v>
      </c>
      <c r="V130">
        <v>-0.55340576171875</v>
      </c>
      <c r="W130">
        <v>-153</v>
      </c>
      <c r="X130">
        <v>495</v>
      </c>
      <c r="Y130">
        <v>-223</v>
      </c>
      <c r="Z130">
        <v>247</v>
      </c>
      <c r="AA130">
        <v>-948</v>
      </c>
      <c r="AB130">
        <v>-2</v>
      </c>
      <c r="AC130">
        <v>2652</v>
      </c>
      <c r="AD130">
        <v>2678.44238113253</v>
      </c>
      <c r="AE130">
        <v>-9.7085594557829005</v>
      </c>
    </row>
    <row r="131" spans="1:31" x14ac:dyDescent="0.25">
      <c r="A131">
        <v>129</v>
      </c>
      <c r="B131">
        <v>6.3386337757110596</v>
      </c>
      <c r="C131">
        <v>4.7004699707031201E-2</v>
      </c>
      <c r="D131">
        <v>21.274468430449598</v>
      </c>
      <c r="E131">
        <v>20.351388732113399</v>
      </c>
      <c r="F131">
        <v>101841.75</v>
      </c>
      <c r="G131">
        <v>17</v>
      </c>
      <c r="H131">
        <v>-25</v>
      </c>
      <c r="I131">
        <v>-26</v>
      </c>
      <c r="J131">
        <v>-34.0625</v>
      </c>
      <c r="K131">
        <v>46.25</v>
      </c>
      <c r="L131">
        <v>-0.1875</v>
      </c>
      <c r="M131">
        <v>-24.9375</v>
      </c>
      <c r="N131">
        <v>-20.4375</v>
      </c>
      <c r="O131">
        <v>-23.8125</v>
      </c>
      <c r="P131">
        <v>77.125</v>
      </c>
      <c r="Q131">
        <v>15.5625</v>
      </c>
      <c r="R131">
        <v>91.3125</v>
      </c>
      <c r="S131">
        <v>0.6583251953125</v>
      </c>
      <c r="T131">
        <v>-0.2791748046875</v>
      </c>
      <c r="U131">
        <v>0.43597412109375</v>
      </c>
      <c r="V131">
        <v>-0.54644775390625</v>
      </c>
      <c r="W131">
        <v>-246</v>
      </c>
      <c r="X131">
        <v>918</v>
      </c>
      <c r="Y131">
        <v>-3</v>
      </c>
      <c r="Z131">
        <v>263</v>
      </c>
      <c r="AA131">
        <v>-944</v>
      </c>
      <c r="AB131">
        <v>-22</v>
      </c>
      <c r="AC131">
        <v>2614</v>
      </c>
      <c r="AD131">
        <v>2665.5539049060199</v>
      </c>
      <c r="AE131">
        <v>-36.157251569944997</v>
      </c>
    </row>
    <row r="132" spans="1:31" x14ac:dyDescent="0.25">
      <c r="A132">
        <v>130</v>
      </c>
      <c r="B132">
        <v>6.3876385688781703</v>
      </c>
      <c r="C132">
        <v>4.9004793167114202E-2</v>
      </c>
      <c r="D132">
        <v>20.4061671394028</v>
      </c>
      <c r="E132">
        <v>20.3518089820212</v>
      </c>
      <c r="F132">
        <v>101841.75</v>
      </c>
      <c r="G132">
        <v>7</v>
      </c>
      <c r="H132">
        <v>-27</v>
      </c>
      <c r="I132">
        <v>-18</v>
      </c>
      <c r="J132">
        <v>-34.0625</v>
      </c>
      <c r="K132">
        <v>45.5</v>
      </c>
      <c r="L132">
        <v>0.5625</v>
      </c>
      <c r="M132">
        <v>-24.9375</v>
      </c>
      <c r="N132">
        <v>-20.625</v>
      </c>
      <c r="O132">
        <v>-24</v>
      </c>
      <c r="P132">
        <v>77.625</v>
      </c>
      <c r="Q132">
        <v>16.6875</v>
      </c>
      <c r="R132">
        <v>92.8125</v>
      </c>
      <c r="S132">
        <v>0.67059326171875</v>
      </c>
      <c r="T132">
        <v>-0.27227783203125</v>
      </c>
      <c r="U132">
        <v>0.4327392578125</v>
      </c>
      <c r="V132">
        <v>-0.53753662109375</v>
      </c>
      <c r="W132">
        <v>-274</v>
      </c>
      <c r="X132">
        <v>910</v>
      </c>
      <c r="Y132">
        <v>27</v>
      </c>
      <c r="Z132">
        <v>282</v>
      </c>
      <c r="AA132">
        <v>-938</v>
      </c>
      <c r="AB132">
        <v>-46</v>
      </c>
      <c r="AC132">
        <v>2558</v>
      </c>
      <c r="AD132">
        <v>2644.0431239248201</v>
      </c>
      <c r="AE132">
        <v>-76.436785613106693</v>
      </c>
    </row>
    <row r="133" spans="1:31" x14ac:dyDescent="0.25">
      <c r="A133">
        <v>131</v>
      </c>
      <c r="B133">
        <v>6.4366436004638601</v>
      </c>
      <c r="C133">
        <v>4.9005031585693297E-2</v>
      </c>
      <c r="D133">
        <v>20.4060678596102</v>
      </c>
      <c r="E133">
        <v>20.352222078997698</v>
      </c>
      <c r="F133">
        <v>101841.75</v>
      </c>
      <c r="G133">
        <v>9</v>
      </c>
      <c r="H133">
        <v>-28</v>
      </c>
      <c r="I133">
        <v>-19</v>
      </c>
      <c r="J133">
        <v>-34.875</v>
      </c>
      <c r="K133">
        <v>44.75</v>
      </c>
      <c r="L133">
        <v>1.375</v>
      </c>
      <c r="M133">
        <v>-25.375</v>
      </c>
      <c r="N133">
        <v>-20.5625</v>
      </c>
      <c r="O133">
        <v>-24.3125</v>
      </c>
      <c r="P133">
        <v>78.1875</v>
      </c>
      <c r="Q133">
        <v>17.8125</v>
      </c>
      <c r="R133">
        <v>94.375</v>
      </c>
      <c r="S133">
        <v>0.6827392578125</v>
      </c>
      <c r="T133">
        <v>-0.265380859375</v>
      </c>
      <c r="U133">
        <v>0.429443359375</v>
      </c>
      <c r="V133">
        <v>-0.5281982421875</v>
      </c>
      <c r="W133">
        <v>-290</v>
      </c>
      <c r="X133">
        <v>902</v>
      </c>
      <c r="Y133">
        <v>51</v>
      </c>
      <c r="Z133">
        <v>300</v>
      </c>
      <c r="AA133">
        <v>-930</v>
      </c>
      <c r="AB133">
        <v>-71</v>
      </c>
      <c r="AC133">
        <v>2493</v>
      </c>
      <c r="AD133">
        <v>2613.8344991398499</v>
      </c>
      <c r="AE133">
        <v>-130.43703178254401</v>
      </c>
    </row>
    <row r="134" spans="1:31" x14ac:dyDescent="0.25">
      <c r="A134">
        <v>132</v>
      </c>
      <c r="B134">
        <v>6.4856483936309797</v>
      </c>
      <c r="C134">
        <v>4.9004793167114202E-2</v>
      </c>
      <c r="D134">
        <v>20.4061671394028</v>
      </c>
      <c r="E134">
        <v>20.352629681501998</v>
      </c>
      <c r="F134">
        <v>101841.75</v>
      </c>
      <c r="G134">
        <v>10</v>
      </c>
      <c r="H134">
        <v>-29</v>
      </c>
      <c r="I134">
        <v>-17</v>
      </c>
      <c r="J134">
        <v>-36.25</v>
      </c>
      <c r="K134">
        <v>45.875</v>
      </c>
      <c r="L134">
        <v>1.75</v>
      </c>
      <c r="M134">
        <v>-25.75</v>
      </c>
      <c r="N134">
        <v>-20.1875</v>
      </c>
      <c r="O134">
        <v>-24.6875</v>
      </c>
      <c r="P134">
        <v>78.75</v>
      </c>
      <c r="Q134">
        <v>18.875</v>
      </c>
      <c r="R134">
        <v>96</v>
      </c>
      <c r="S134">
        <v>0.69476318359375</v>
      </c>
      <c r="T134">
        <v>-0.25830078125</v>
      </c>
      <c r="U134">
        <v>0.42608642578125</v>
      </c>
      <c r="V134">
        <v>-0.51861572265625</v>
      </c>
      <c r="W134">
        <v>-307</v>
      </c>
      <c r="X134">
        <v>892</v>
      </c>
      <c r="Y134">
        <v>79</v>
      </c>
      <c r="Z134">
        <v>317</v>
      </c>
      <c r="AA134">
        <v>-922</v>
      </c>
      <c r="AB134">
        <v>-96</v>
      </c>
      <c r="AC134">
        <v>2408</v>
      </c>
      <c r="AD134">
        <v>2572.6675993118802</v>
      </c>
      <c r="AE134">
        <v>-201.39919245435399</v>
      </c>
    </row>
    <row r="135" spans="1:31" x14ac:dyDescent="0.25">
      <c r="A135">
        <v>133</v>
      </c>
      <c r="B135">
        <v>6.5346531867980904</v>
      </c>
      <c r="C135">
        <v>4.9004793167114202E-2</v>
      </c>
      <c r="D135">
        <v>20.4061671394028</v>
      </c>
      <c r="E135">
        <v>20.3530311706057</v>
      </c>
      <c r="F135">
        <v>101841.75</v>
      </c>
      <c r="G135">
        <v>12</v>
      </c>
      <c r="H135">
        <v>-36</v>
      </c>
      <c r="I135">
        <v>-20</v>
      </c>
      <c r="J135">
        <v>-36.25</v>
      </c>
      <c r="K135">
        <v>45.875</v>
      </c>
      <c r="L135">
        <v>1.75</v>
      </c>
      <c r="M135">
        <v>-25.5625</v>
      </c>
      <c r="N135">
        <v>-20.5</v>
      </c>
      <c r="O135">
        <v>-24.875</v>
      </c>
      <c r="P135">
        <v>79.375</v>
      </c>
      <c r="Q135">
        <v>19.9375</v>
      </c>
      <c r="R135">
        <v>97.625</v>
      </c>
      <c r="S135">
        <v>0.7066650390625</v>
      </c>
      <c r="T135">
        <v>-0.2510986328125</v>
      </c>
      <c r="U135">
        <v>0.42266845703125</v>
      </c>
      <c r="V135">
        <v>-0.50885009765625</v>
      </c>
      <c r="W135">
        <v>-322</v>
      </c>
      <c r="X135">
        <v>876</v>
      </c>
      <c r="Y135">
        <v>102</v>
      </c>
      <c r="Z135">
        <v>335</v>
      </c>
      <c r="AA135">
        <v>-913</v>
      </c>
      <c r="AB135">
        <v>-122</v>
      </c>
      <c r="AC135">
        <v>2314</v>
      </c>
      <c r="AD135">
        <v>2520.9340794495001</v>
      </c>
      <c r="AE135">
        <v>-286.82755851104599</v>
      </c>
    </row>
    <row r="136" spans="1:31" x14ac:dyDescent="0.25">
      <c r="A136">
        <v>134</v>
      </c>
      <c r="B136">
        <v>6.5816581249236998</v>
      </c>
      <c r="C136">
        <v>4.7004938125610303E-2</v>
      </c>
      <c r="D136">
        <v>21.274360522031099</v>
      </c>
      <c r="E136">
        <v>20.359611127865001</v>
      </c>
      <c r="F136">
        <v>101841.75</v>
      </c>
      <c r="G136">
        <v>16</v>
      </c>
      <c r="H136">
        <v>-45</v>
      </c>
      <c r="I136">
        <v>-23</v>
      </c>
      <c r="J136">
        <v>-37.0625</v>
      </c>
      <c r="K136">
        <v>45.75</v>
      </c>
      <c r="L136">
        <v>3.75</v>
      </c>
      <c r="M136">
        <v>-25.875</v>
      </c>
      <c r="N136">
        <v>-20.5625</v>
      </c>
      <c r="O136">
        <v>-25.25</v>
      </c>
      <c r="P136">
        <v>80.0625</v>
      </c>
      <c r="Q136">
        <v>21</v>
      </c>
      <c r="R136">
        <v>99.3125</v>
      </c>
      <c r="S136">
        <v>0.71612548828125</v>
      </c>
      <c r="T136">
        <v>-0.2452392578125</v>
      </c>
      <c r="U136">
        <v>0.41986083984375</v>
      </c>
      <c r="V136">
        <v>-0.5142822265625</v>
      </c>
      <c r="W136">
        <v>-333</v>
      </c>
      <c r="X136">
        <v>862</v>
      </c>
      <c r="Y136">
        <v>120</v>
      </c>
      <c r="Z136">
        <v>348</v>
      </c>
      <c r="AA136">
        <v>-905</v>
      </c>
      <c r="AB136">
        <v>-143</v>
      </c>
      <c r="AC136">
        <v>2188</v>
      </c>
      <c r="AD136">
        <v>2454.3472635595999</v>
      </c>
      <c r="AE136">
        <v>-399.80399538552899</v>
      </c>
    </row>
    <row r="137" spans="1:31" x14ac:dyDescent="0.25">
      <c r="A137">
        <v>135</v>
      </c>
      <c r="B137">
        <v>6.6306629180908203</v>
      </c>
      <c r="C137">
        <v>4.9004793167114202E-2</v>
      </c>
      <c r="D137">
        <v>20.4061671394028</v>
      </c>
      <c r="E137">
        <v>20.3599552062391</v>
      </c>
      <c r="F137">
        <v>101811.5</v>
      </c>
      <c r="G137">
        <v>16</v>
      </c>
      <c r="H137">
        <v>-50</v>
      </c>
      <c r="I137">
        <v>-28</v>
      </c>
      <c r="J137">
        <v>-37.0625</v>
      </c>
      <c r="K137">
        <v>45.75</v>
      </c>
      <c r="L137">
        <v>3.75</v>
      </c>
      <c r="M137">
        <v>-26.375</v>
      </c>
      <c r="N137">
        <v>-20.6875</v>
      </c>
      <c r="O137">
        <v>-26</v>
      </c>
      <c r="P137">
        <v>80.625</v>
      </c>
      <c r="Q137">
        <v>21.875</v>
      </c>
      <c r="R137">
        <v>100.6875</v>
      </c>
      <c r="S137">
        <v>0.7279052734375</v>
      </c>
      <c r="T137">
        <v>-0.23773193359375</v>
      </c>
      <c r="U137">
        <v>0.416259765625</v>
      </c>
      <c r="V137">
        <v>-0.490234375</v>
      </c>
      <c r="W137">
        <v>-349</v>
      </c>
      <c r="X137">
        <v>843</v>
      </c>
      <c r="Y137">
        <v>140</v>
      </c>
      <c r="Z137">
        <v>365</v>
      </c>
      <c r="AA137">
        <v>-894</v>
      </c>
      <c r="AB137">
        <v>-169</v>
      </c>
      <c r="AC137">
        <v>2010</v>
      </c>
      <c r="AD137">
        <v>2365.4778108476798</v>
      </c>
      <c r="AE137">
        <v>-541.17208640964805</v>
      </c>
    </row>
    <row r="138" spans="1:31" x14ac:dyDescent="0.25">
      <c r="A138">
        <v>136</v>
      </c>
      <c r="B138">
        <v>6.67866778373718</v>
      </c>
      <c r="C138">
        <v>4.8004865646362298E-2</v>
      </c>
      <c r="D138">
        <v>20.831221721704299</v>
      </c>
      <c r="E138">
        <v>20.363342571278199</v>
      </c>
      <c r="F138">
        <v>101811.5</v>
      </c>
      <c r="G138">
        <v>22</v>
      </c>
      <c r="H138">
        <v>-60</v>
      </c>
      <c r="I138">
        <v>-32</v>
      </c>
      <c r="J138">
        <v>-38.75</v>
      </c>
      <c r="K138">
        <v>45.75</v>
      </c>
      <c r="L138">
        <v>3.6875</v>
      </c>
      <c r="M138">
        <v>-26.9375</v>
      </c>
      <c r="N138">
        <v>-21</v>
      </c>
      <c r="O138">
        <v>-26.75</v>
      </c>
      <c r="P138">
        <v>81.4375</v>
      </c>
      <c r="Q138">
        <v>22.9375</v>
      </c>
      <c r="R138">
        <v>102.5</v>
      </c>
      <c r="S138">
        <v>0.73968505859375</v>
      </c>
      <c r="T138">
        <v>-0.22998046875</v>
      </c>
      <c r="U138">
        <v>0.41259765625</v>
      </c>
      <c r="V138">
        <v>-0.4793701171875</v>
      </c>
      <c r="W138">
        <v>-359</v>
      </c>
      <c r="X138">
        <v>821</v>
      </c>
      <c r="Y138">
        <v>163</v>
      </c>
      <c r="Z138">
        <v>382</v>
      </c>
      <c r="AA138">
        <v>-881</v>
      </c>
      <c r="AB138">
        <v>-196</v>
      </c>
      <c r="AC138">
        <v>1818</v>
      </c>
      <c r="AD138">
        <v>2255.98224867814</v>
      </c>
      <c r="AE138">
        <v>-715.14751107831205</v>
      </c>
    </row>
    <row r="139" spans="1:31" x14ac:dyDescent="0.25">
      <c r="A139">
        <v>137</v>
      </c>
      <c r="B139">
        <v>6.7276725769042898</v>
      </c>
      <c r="C139">
        <v>4.9004793167114202E-2</v>
      </c>
      <c r="D139">
        <v>20.4061671394028</v>
      </c>
      <c r="E139">
        <v>20.363654508144901</v>
      </c>
      <c r="F139">
        <v>101811.5</v>
      </c>
      <c r="G139">
        <v>23</v>
      </c>
      <c r="H139">
        <v>-66</v>
      </c>
      <c r="I139">
        <v>-32</v>
      </c>
      <c r="J139">
        <v>-39.5625</v>
      </c>
      <c r="K139">
        <v>46.75</v>
      </c>
      <c r="L139">
        <v>5.6875</v>
      </c>
      <c r="M139">
        <v>-28.25</v>
      </c>
      <c r="N139">
        <v>-20.6875</v>
      </c>
      <c r="O139">
        <v>-27.8125</v>
      </c>
      <c r="P139">
        <v>82.25</v>
      </c>
      <c r="Q139">
        <v>24</v>
      </c>
      <c r="R139">
        <v>104.4375</v>
      </c>
      <c r="S139">
        <v>0.75146484375</v>
      </c>
      <c r="T139">
        <v>-0.221923828125</v>
      </c>
      <c r="U139">
        <v>0.40887451171875</v>
      </c>
      <c r="V139">
        <v>-0.4678955078125</v>
      </c>
      <c r="W139">
        <v>-375</v>
      </c>
      <c r="X139">
        <v>800</v>
      </c>
      <c r="Y139">
        <v>190</v>
      </c>
      <c r="Z139">
        <v>398</v>
      </c>
      <c r="AA139">
        <v>-867</v>
      </c>
      <c r="AB139">
        <v>-223</v>
      </c>
      <c r="AC139">
        <v>1654</v>
      </c>
      <c r="AD139">
        <v>2135.5857989425099</v>
      </c>
      <c r="AE139">
        <v>-889.31576760007795</v>
      </c>
    </row>
    <row r="140" spans="1:31" x14ac:dyDescent="0.25">
      <c r="A140">
        <v>138</v>
      </c>
      <c r="B140">
        <v>6.7826781272888104</v>
      </c>
      <c r="C140">
        <v>5.5005550384521401E-2</v>
      </c>
      <c r="D140">
        <v>18.179983529105801</v>
      </c>
      <c r="E140">
        <v>20.345945570494202</v>
      </c>
      <c r="F140">
        <v>101811.5</v>
      </c>
      <c r="G140">
        <v>26</v>
      </c>
      <c r="H140">
        <v>-77</v>
      </c>
      <c r="I140">
        <v>-38</v>
      </c>
      <c r="J140">
        <v>-40.5625</v>
      </c>
      <c r="K140">
        <v>46.0625</v>
      </c>
      <c r="L140">
        <v>6.5</v>
      </c>
      <c r="M140">
        <v>-29.3125</v>
      </c>
      <c r="N140">
        <v>-20.8125</v>
      </c>
      <c r="O140">
        <v>-29</v>
      </c>
      <c r="P140">
        <v>83.25</v>
      </c>
      <c r="Q140">
        <v>25.0625</v>
      </c>
      <c r="R140">
        <v>106.4375</v>
      </c>
      <c r="S140">
        <v>0.7633056640625</v>
      </c>
      <c r="T140">
        <v>-0.21368408203125</v>
      </c>
      <c r="U140">
        <v>0.40509033203125</v>
      </c>
      <c r="V140">
        <v>-0.45562744140625</v>
      </c>
      <c r="W140">
        <v>-393</v>
      </c>
      <c r="X140">
        <v>769</v>
      </c>
      <c r="Y140">
        <v>221</v>
      </c>
      <c r="Z140">
        <v>418</v>
      </c>
      <c r="AA140">
        <v>-848</v>
      </c>
      <c r="AB140">
        <v>-257</v>
      </c>
      <c r="AC140">
        <v>1368</v>
      </c>
      <c r="AD140">
        <v>1982.06863915401</v>
      </c>
      <c r="AE140">
        <v>-1079.4781344790799</v>
      </c>
    </row>
    <row r="141" spans="1:31" x14ac:dyDescent="0.25">
      <c r="A141">
        <v>139</v>
      </c>
      <c r="B141">
        <v>6.8316831588745099</v>
      </c>
      <c r="C141">
        <v>4.9005031585693297E-2</v>
      </c>
      <c r="D141">
        <v>20.4060678596102</v>
      </c>
      <c r="E141">
        <v>20.3463768397156</v>
      </c>
      <c r="F141">
        <v>101811.5</v>
      </c>
      <c r="G141">
        <v>25</v>
      </c>
      <c r="H141">
        <v>-89</v>
      </c>
      <c r="I141">
        <v>-44</v>
      </c>
      <c r="J141">
        <v>-42.375</v>
      </c>
      <c r="K141">
        <v>46.25</v>
      </c>
      <c r="L141">
        <v>7.1875</v>
      </c>
      <c r="M141">
        <v>-30.9375</v>
      </c>
      <c r="N141">
        <v>-20.3125</v>
      </c>
      <c r="O141">
        <v>-30.4375</v>
      </c>
      <c r="P141">
        <v>84.375</v>
      </c>
      <c r="Q141">
        <v>26.125</v>
      </c>
      <c r="R141">
        <v>108.5625</v>
      </c>
      <c r="S141">
        <v>0.77520751953125</v>
      </c>
      <c r="T141">
        <v>-0.2052001953125</v>
      </c>
      <c r="U141">
        <v>0.4013671875</v>
      </c>
      <c r="V141">
        <v>-0.44256591796875</v>
      </c>
      <c r="W141">
        <v>-406</v>
      </c>
      <c r="X141">
        <v>744</v>
      </c>
      <c r="Y141">
        <v>236</v>
      </c>
      <c r="Z141">
        <v>435</v>
      </c>
      <c r="AA141">
        <v>-830</v>
      </c>
      <c r="AB141">
        <v>-286</v>
      </c>
      <c r="AC141">
        <v>1130</v>
      </c>
      <c r="AD141">
        <v>1811.6549113232099</v>
      </c>
      <c r="AE141">
        <v>-1319.2777304636199</v>
      </c>
    </row>
    <row r="142" spans="1:31" x14ac:dyDescent="0.25">
      <c r="A142">
        <v>140</v>
      </c>
      <c r="B142">
        <v>6.8786878585815403</v>
      </c>
      <c r="C142">
        <v>4.7004699707031201E-2</v>
      </c>
      <c r="D142">
        <v>21.274468430449598</v>
      </c>
      <c r="E142">
        <v>20.352718843804201</v>
      </c>
      <c r="F142">
        <v>101811.5</v>
      </c>
      <c r="G142">
        <v>20</v>
      </c>
      <c r="H142">
        <v>-95</v>
      </c>
      <c r="I142">
        <v>-60</v>
      </c>
      <c r="J142">
        <v>-45.1875</v>
      </c>
      <c r="K142">
        <v>45.5625</v>
      </c>
      <c r="L142">
        <v>9.5</v>
      </c>
      <c r="M142">
        <v>-32.3125</v>
      </c>
      <c r="N142">
        <v>-20.5625</v>
      </c>
      <c r="O142">
        <v>-31.4375</v>
      </c>
      <c r="P142">
        <v>85.625</v>
      </c>
      <c r="Q142">
        <v>27.1875</v>
      </c>
      <c r="R142">
        <v>110.8125</v>
      </c>
      <c r="S142">
        <v>0.78717041015625</v>
      </c>
      <c r="T142">
        <v>-0.19647216796875</v>
      </c>
      <c r="U142">
        <v>0.39752197265625</v>
      </c>
      <c r="V142">
        <v>-0.42864990234375</v>
      </c>
      <c r="W142">
        <v>-426</v>
      </c>
      <c r="X142">
        <v>715</v>
      </c>
      <c r="Y142">
        <v>250</v>
      </c>
      <c r="Z142">
        <v>448</v>
      </c>
      <c r="AA142">
        <v>-815</v>
      </c>
      <c r="AB142">
        <v>-310</v>
      </c>
      <c r="AC142">
        <v>915</v>
      </c>
      <c r="AD142">
        <v>1632.32392905856</v>
      </c>
      <c r="AE142">
        <v>-1568.86708949632</v>
      </c>
    </row>
    <row r="143" spans="1:31" x14ac:dyDescent="0.25">
      <c r="A143">
        <v>141</v>
      </c>
      <c r="B143">
        <v>6.9296927452087402</v>
      </c>
      <c r="C143">
        <v>5.1004886627197203E-2</v>
      </c>
      <c r="D143">
        <v>19.605964567849199</v>
      </c>
      <c r="E143">
        <v>20.347222479306701</v>
      </c>
      <c r="F143">
        <v>101811.5</v>
      </c>
      <c r="G143">
        <v>27</v>
      </c>
      <c r="H143">
        <v>-105</v>
      </c>
      <c r="I143">
        <v>-67</v>
      </c>
      <c r="J143">
        <v>-47.5</v>
      </c>
      <c r="K143">
        <v>46</v>
      </c>
      <c r="L143">
        <v>12.6875</v>
      </c>
      <c r="M143">
        <v>-34.5</v>
      </c>
      <c r="N143">
        <v>-20.4375</v>
      </c>
      <c r="O143">
        <v>-32.8125</v>
      </c>
      <c r="P143">
        <v>87.125</v>
      </c>
      <c r="Q143">
        <v>28.25</v>
      </c>
      <c r="R143">
        <v>113.25</v>
      </c>
      <c r="S143">
        <v>0.7991943359375</v>
      </c>
      <c r="T143">
        <v>-0.18756103515625</v>
      </c>
      <c r="U143">
        <v>0.39361572265625</v>
      </c>
      <c r="V143">
        <v>-0.41375732421875</v>
      </c>
      <c r="W143">
        <v>-437</v>
      </c>
      <c r="X143">
        <v>687</v>
      </c>
      <c r="Y143">
        <v>273</v>
      </c>
      <c r="Z143">
        <v>464</v>
      </c>
      <c r="AA143">
        <v>-793</v>
      </c>
      <c r="AB143">
        <v>-340</v>
      </c>
      <c r="AC143">
        <v>663</v>
      </c>
      <c r="AD143">
        <v>1438.4591432468501</v>
      </c>
      <c r="AE143">
        <v>-1792.0709927045</v>
      </c>
    </row>
    <row r="144" spans="1:31" x14ac:dyDescent="0.25">
      <c r="A144">
        <v>142</v>
      </c>
      <c r="B144">
        <v>6.9796977043151802</v>
      </c>
      <c r="C144">
        <v>5.0004959106445299E-2</v>
      </c>
      <c r="D144">
        <v>19.998016554144201</v>
      </c>
      <c r="E144">
        <v>20.344720647745</v>
      </c>
      <c r="F144">
        <v>101811.5</v>
      </c>
      <c r="G144">
        <v>40</v>
      </c>
      <c r="H144">
        <v>-111</v>
      </c>
      <c r="I144">
        <v>-70</v>
      </c>
      <c r="J144">
        <v>-53.25</v>
      </c>
      <c r="K144">
        <v>42.6875</v>
      </c>
      <c r="L144">
        <v>13.6875</v>
      </c>
      <c r="M144">
        <v>-36.6875</v>
      </c>
      <c r="N144">
        <v>-20.1875</v>
      </c>
      <c r="O144">
        <v>-34.4375</v>
      </c>
      <c r="P144">
        <v>88.8125</v>
      </c>
      <c r="Q144">
        <v>29.3125</v>
      </c>
      <c r="R144">
        <v>115.8125</v>
      </c>
      <c r="S144">
        <v>0.811279296875</v>
      </c>
      <c r="T144">
        <v>-0.17852783203125</v>
      </c>
      <c r="U144">
        <v>0.38970947265625</v>
      </c>
      <c r="V144">
        <v>-0.39752197265625</v>
      </c>
      <c r="W144">
        <v>-440</v>
      </c>
      <c r="X144">
        <v>657</v>
      </c>
      <c r="Y144">
        <v>302</v>
      </c>
      <c r="Z144">
        <v>480</v>
      </c>
      <c r="AA144">
        <v>-769</v>
      </c>
      <c r="AB144">
        <v>-372</v>
      </c>
      <c r="AC144">
        <v>415</v>
      </c>
      <c r="AD144">
        <v>1233.76731459748</v>
      </c>
      <c r="AE144">
        <v>-2022.20695121687</v>
      </c>
    </row>
    <row r="145" spans="1:31" x14ac:dyDescent="0.25">
      <c r="A145">
        <v>143</v>
      </c>
      <c r="B145">
        <v>7.0307028293609601</v>
      </c>
      <c r="C145">
        <v>5.1005125045776298E-2</v>
      </c>
      <c r="D145">
        <v>19.605872921642899</v>
      </c>
      <c r="E145">
        <v>20.339360583243</v>
      </c>
      <c r="F145">
        <v>101824.25</v>
      </c>
      <c r="G145">
        <v>3031</v>
      </c>
      <c r="H145">
        <v>-3926</v>
      </c>
      <c r="I145">
        <v>-3905</v>
      </c>
      <c r="J145">
        <v>-51</v>
      </c>
      <c r="K145">
        <v>31.5625</v>
      </c>
      <c r="L145">
        <v>6.375</v>
      </c>
      <c r="M145">
        <v>126.9375</v>
      </c>
      <c r="N145">
        <v>-56.1875</v>
      </c>
      <c r="O145">
        <v>174.1875</v>
      </c>
      <c r="P145">
        <v>87.0625</v>
      </c>
      <c r="Q145">
        <v>28.5</v>
      </c>
      <c r="R145">
        <v>116.6875</v>
      </c>
      <c r="S145">
        <v>0.81610107421875</v>
      </c>
      <c r="T145">
        <v>-0.1771240234375</v>
      </c>
      <c r="U145">
        <v>0.37890625</v>
      </c>
      <c r="V145">
        <v>-0.39874267578125</v>
      </c>
      <c r="W145">
        <v>2563</v>
      </c>
      <c r="X145">
        <v>-3156</v>
      </c>
      <c r="Y145">
        <v>-3518</v>
      </c>
      <c r="Z145">
        <v>467</v>
      </c>
      <c r="AA145">
        <v>-769</v>
      </c>
      <c r="AB145">
        <v>-387</v>
      </c>
      <c r="AC145">
        <v>372</v>
      </c>
      <c r="AD145">
        <v>1061.4138516779799</v>
      </c>
      <c r="AE145">
        <v>-2157.9002652556601</v>
      </c>
    </row>
    <row r="146" spans="1:31" x14ac:dyDescent="0.25">
      <c r="A146">
        <v>144</v>
      </c>
      <c r="B146">
        <v>7.0787076950073198</v>
      </c>
      <c r="C146">
        <v>4.8004865646362298E-2</v>
      </c>
      <c r="D146">
        <v>20.831221721704299</v>
      </c>
      <c r="E146">
        <v>20.342696181898301</v>
      </c>
      <c r="F146">
        <v>101824.25</v>
      </c>
      <c r="G146">
        <v>-155</v>
      </c>
      <c r="H146">
        <v>-4</v>
      </c>
      <c r="I146">
        <v>-496</v>
      </c>
      <c r="J146">
        <v>-51.6875</v>
      </c>
      <c r="K146">
        <v>49.6875</v>
      </c>
      <c r="L146">
        <v>7.6875</v>
      </c>
      <c r="M146">
        <v>-40.625</v>
      </c>
      <c r="N146">
        <v>-23</v>
      </c>
      <c r="O146">
        <v>-152</v>
      </c>
      <c r="P146">
        <v>93.0625</v>
      </c>
      <c r="Q146">
        <v>37.25</v>
      </c>
      <c r="R146">
        <v>113.3125</v>
      </c>
      <c r="S146">
        <v>0.8050537109375</v>
      </c>
      <c r="T146">
        <v>-9.698486328125E-2</v>
      </c>
      <c r="U146">
        <v>0.42474365234375</v>
      </c>
      <c r="V146">
        <v>-0.402587890625</v>
      </c>
      <c r="W146">
        <v>-749</v>
      </c>
      <c r="X146">
        <v>712</v>
      </c>
      <c r="Y146">
        <v>-187</v>
      </c>
      <c r="Z146">
        <v>594</v>
      </c>
      <c r="AA146">
        <v>-716</v>
      </c>
      <c r="AB146">
        <v>-308</v>
      </c>
      <c r="AC146">
        <v>457</v>
      </c>
      <c r="AD146">
        <v>940.53108134239005</v>
      </c>
      <c r="AE146">
        <v>-2193.9238178495598</v>
      </c>
    </row>
    <row r="147" spans="1:31" x14ac:dyDescent="0.25">
      <c r="A147">
        <v>145</v>
      </c>
      <c r="B147">
        <v>7.1267125606536803</v>
      </c>
      <c r="C147">
        <v>4.8004865646362298E-2</v>
      </c>
      <c r="D147">
        <v>20.831221721704299</v>
      </c>
      <c r="E147">
        <v>20.345986843995799</v>
      </c>
      <c r="F147">
        <v>101824.25</v>
      </c>
      <c r="G147">
        <v>50</v>
      </c>
      <c r="H147">
        <v>60</v>
      </c>
      <c r="I147">
        <v>-30</v>
      </c>
      <c r="J147">
        <v>-73.6875</v>
      </c>
      <c r="K147">
        <v>59.375</v>
      </c>
      <c r="L147">
        <v>7.5</v>
      </c>
      <c r="M147">
        <v>-41.1875</v>
      </c>
      <c r="N147">
        <v>-19.625</v>
      </c>
      <c r="O147">
        <v>-153.0625</v>
      </c>
      <c r="P147">
        <v>101.4375</v>
      </c>
      <c r="Q147">
        <v>43.5</v>
      </c>
      <c r="R147">
        <v>118.8125</v>
      </c>
      <c r="S147">
        <v>0.820068359375</v>
      </c>
      <c r="T147">
        <v>-4.888916015625E-2</v>
      </c>
      <c r="U147">
        <v>0.44140625</v>
      </c>
      <c r="V147">
        <v>-0.36090087890625</v>
      </c>
      <c r="W147">
        <v>-624</v>
      </c>
      <c r="X147">
        <v>627</v>
      </c>
      <c r="Y147">
        <v>339</v>
      </c>
      <c r="Z147">
        <v>675</v>
      </c>
      <c r="AA147">
        <v>-622</v>
      </c>
      <c r="AB147">
        <v>-343</v>
      </c>
      <c r="AC147">
        <v>527</v>
      </c>
      <c r="AD147">
        <v>857.82486507391195</v>
      </c>
      <c r="AE147">
        <v>-2146.8185889498</v>
      </c>
    </row>
    <row r="148" spans="1:31" x14ac:dyDescent="0.25">
      <c r="A148">
        <v>146</v>
      </c>
      <c r="B148">
        <v>7.1747171878814697</v>
      </c>
      <c r="C148">
        <v>4.8004627227783203E-2</v>
      </c>
      <c r="D148">
        <v>20.8313251815283</v>
      </c>
      <c r="E148">
        <v>20.349234147737899</v>
      </c>
      <c r="F148">
        <v>101824.25</v>
      </c>
      <c r="G148">
        <v>55</v>
      </c>
      <c r="H148">
        <v>16</v>
      </c>
      <c r="I148">
        <v>-30</v>
      </c>
      <c r="J148">
        <v>-58.375</v>
      </c>
      <c r="K148">
        <v>44.875</v>
      </c>
      <c r="L148">
        <v>9</v>
      </c>
      <c r="M148">
        <v>-41.25</v>
      </c>
      <c r="N148">
        <v>-19.4375</v>
      </c>
      <c r="O148">
        <v>-153.6875</v>
      </c>
      <c r="P148">
        <v>110.25</v>
      </c>
      <c r="Q148">
        <v>49.25</v>
      </c>
      <c r="R148">
        <v>125.8125</v>
      </c>
      <c r="S148">
        <v>0.831298828125</v>
      </c>
      <c r="T148">
        <v>-3.662109375E-4</v>
      </c>
      <c r="U148">
        <v>0.45611572265625</v>
      </c>
      <c r="V148">
        <v>-0.317626953125</v>
      </c>
      <c r="W148">
        <v>-689</v>
      </c>
      <c r="X148">
        <v>532</v>
      </c>
      <c r="Y148">
        <v>348</v>
      </c>
      <c r="Z148">
        <v>743</v>
      </c>
      <c r="AA148">
        <v>-518</v>
      </c>
      <c r="AB148">
        <v>-374</v>
      </c>
      <c r="AC148">
        <v>607</v>
      </c>
      <c r="AD148">
        <v>807.65989205912899</v>
      </c>
      <c r="AE148">
        <v>-2036.6370166141701</v>
      </c>
    </row>
    <row r="149" spans="1:31" x14ac:dyDescent="0.25">
      <c r="A149">
        <v>147</v>
      </c>
      <c r="B149">
        <v>7.2227220535278303</v>
      </c>
      <c r="C149">
        <v>4.8004865646362298E-2</v>
      </c>
      <c r="D149">
        <v>20.831221721704299</v>
      </c>
      <c r="E149">
        <v>20.352437614320198</v>
      </c>
      <c r="F149">
        <v>101824.25</v>
      </c>
      <c r="G149">
        <v>50</v>
      </c>
      <c r="H149">
        <v>16</v>
      </c>
      <c r="I149">
        <v>-37</v>
      </c>
      <c r="J149">
        <v>-55</v>
      </c>
      <c r="K149">
        <v>26.875</v>
      </c>
      <c r="L149">
        <v>9.75</v>
      </c>
      <c r="M149">
        <v>-41</v>
      </c>
      <c r="N149">
        <v>-19.5</v>
      </c>
      <c r="O149">
        <v>-153.625</v>
      </c>
      <c r="P149">
        <v>119.5625</v>
      </c>
      <c r="Q149">
        <v>54.3125</v>
      </c>
      <c r="R149">
        <v>134.875</v>
      </c>
      <c r="S149">
        <v>0.83868408203125</v>
      </c>
      <c r="T149">
        <v>4.827880859375E-2</v>
      </c>
      <c r="U149">
        <v>0.46881103515625</v>
      </c>
      <c r="V149">
        <v>-0.27288818359375</v>
      </c>
      <c r="W149">
        <v>-746</v>
      </c>
      <c r="X149">
        <v>418</v>
      </c>
      <c r="Y149">
        <v>371</v>
      </c>
      <c r="Z149">
        <v>797</v>
      </c>
      <c r="AA149">
        <v>-404</v>
      </c>
      <c r="AB149">
        <v>-403</v>
      </c>
      <c r="AC149">
        <v>597</v>
      </c>
      <c r="AD149">
        <v>765.52791364730399</v>
      </c>
      <c r="AE149">
        <v>-1920.7393733398301</v>
      </c>
    </row>
    <row r="150" spans="1:31" x14ac:dyDescent="0.25">
      <c r="A150">
        <v>148</v>
      </c>
      <c r="B150">
        <v>7.2707269191741899</v>
      </c>
      <c r="C150">
        <v>4.8004865646362298E-2</v>
      </c>
      <c r="D150">
        <v>20.831221721704299</v>
      </c>
      <c r="E150">
        <v>20.355598779222099</v>
      </c>
      <c r="F150">
        <v>101824.25</v>
      </c>
      <c r="G150">
        <v>51</v>
      </c>
      <c r="H150">
        <v>12</v>
      </c>
      <c r="I150">
        <v>-39</v>
      </c>
      <c r="J150">
        <v>-53.875</v>
      </c>
      <c r="K150">
        <v>14.25</v>
      </c>
      <c r="L150">
        <v>11.875</v>
      </c>
      <c r="M150">
        <v>-41.0625</v>
      </c>
      <c r="N150">
        <v>-19.4375</v>
      </c>
      <c r="O150">
        <v>-153.9375</v>
      </c>
      <c r="P150">
        <v>127.3125</v>
      </c>
      <c r="Q150">
        <v>57.625</v>
      </c>
      <c r="R150">
        <v>143.9375</v>
      </c>
      <c r="S150">
        <v>0.84185791015625</v>
      </c>
      <c r="T150">
        <v>8.7158203125E-2</v>
      </c>
      <c r="U150">
        <v>0.4774169921875</v>
      </c>
      <c r="V150">
        <v>-0.2362060546875</v>
      </c>
      <c r="W150">
        <v>-781</v>
      </c>
      <c r="X150">
        <v>319</v>
      </c>
      <c r="Y150">
        <v>391</v>
      </c>
      <c r="Z150">
        <v>828</v>
      </c>
      <c r="AA150">
        <v>-308</v>
      </c>
      <c r="AB150">
        <v>-424</v>
      </c>
      <c r="AD150">
        <v>765.52791364730399</v>
      </c>
      <c r="AE150">
        <v>-1920.7393733398301</v>
      </c>
    </row>
    <row r="151" spans="1:31" x14ac:dyDescent="0.25">
      <c r="A151">
        <v>149</v>
      </c>
      <c r="B151">
        <v>7.3117308616638104</v>
      </c>
      <c r="C151">
        <v>4.1003942489624003E-2</v>
      </c>
      <c r="D151">
        <v>24.387898803951501</v>
      </c>
      <c r="E151">
        <v>20.378211783098099</v>
      </c>
      <c r="F151">
        <v>101824.25</v>
      </c>
      <c r="G151">
        <v>51</v>
      </c>
      <c r="H151">
        <v>11</v>
      </c>
      <c r="I151">
        <v>-40</v>
      </c>
      <c r="J151">
        <v>-55.1875</v>
      </c>
      <c r="K151">
        <v>1.5625</v>
      </c>
      <c r="L151">
        <v>12.75</v>
      </c>
      <c r="M151">
        <v>-40.9375</v>
      </c>
      <c r="N151">
        <v>-19.625</v>
      </c>
      <c r="O151">
        <v>-154.1875</v>
      </c>
      <c r="P151">
        <v>135.375</v>
      </c>
      <c r="Q151">
        <v>60</v>
      </c>
      <c r="R151">
        <v>154.6875</v>
      </c>
      <c r="S151">
        <v>0.842529296875</v>
      </c>
      <c r="T151">
        <v>0.1258544921875</v>
      </c>
      <c r="U151">
        <v>0.48455810546875</v>
      </c>
      <c r="V151">
        <v>-0.19879150390625</v>
      </c>
      <c r="W151">
        <v>-797</v>
      </c>
      <c r="X151">
        <v>220</v>
      </c>
      <c r="Y151">
        <v>401</v>
      </c>
      <c r="Z151">
        <v>849</v>
      </c>
      <c r="AA151">
        <v>-208</v>
      </c>
      <c r="AB151">
        <v>-442</v>
      </c>
      <c r="AC151">
        <v>775</v>
      </c>
      <c r="AD151">
        <v>767.42233091784306</v>
      </c>
      <c r="AE151">
        <v>-1724.04535033721</v>
      </c>
    </row>
    <row r="152" spans="1:31" x14ac:dyDescent="0.25">
      <c r="A152">
        <v>150</v>
      </c>
      <c r="B152">
        <v>7.3657364845275799</v>
      </c>
      <c r="C152">
        <v>5.4005622863769497E-2</v>
      </c>
      <c r="D152">
        <v>18.516590439527398</v>
      </c>
      <c r="E152">
        <v>20.364562364549499</v>
      </c>
      <c r="F152">
        <v>101824.25</v>
      </c>
      <c r="G152">
        <v>51</v>
      </c>
      <c r="H152">
        <v>12</v>
      </c>
      <c r="I152">
        <v>-39</v>
      </c>
      <c r="J152">
        <v>-54.5</v>
      </c>
      <c r="K152">
        <v>-8.75</v>
      </c>
      <c r="L152">
        <v>14.875</v>
      </c>
      <c r="M152">
        <v>-40.9375</v>
      </c>
      <c r="N152">
        <v>-19.75</v>
      </c>
      <c r="O152">
        <v>-154.1875</v>
      </c>
      <c r="P152">
        <v>147.875</v>
      </c>
      <c r="Q152">
        <v>61.4375</v>
      </c>
      <c r="R152">
        <v>173.125</v>
      </c>
      <c r="S152">
        <v>0.8388671875</v>
      </c>
      <c r="T152">
        <v>0.18310546875</v>
      </c>
      <c r="U152">
        <v>0.49261474609375</v>
      </c>
      <c r="V152">
        <v>-0.1416015625</v>
      </c>
      <c r="W152">
        <v>-807</v>
      </c>
      <c r="X152">
        <v>66</v>
      </c>
      <c r="Y152">
        <v>429</v>
      </c>
      <c r="Z152">
        <v>861</v>
      </c>
      <c r="AA152">
        <v>-56</v>
      </c>
      <c r="AB152">
        <v>-465</v>
      </c>
      <c r="AC152">
        <v>738</v>
      </c>
      <c r="AD152">
        <v>761.53786473427397</v>
      </c>
      <c r="AE152">
        <v>-1562.53684033113</v>
      </c>
    </row>
    <row r="153" spans="1:31" x14ac:dyDescent="0.25">
      <c r="A153">
        <v>151</v>
      </c>
      <c r="B153">
        <v>7.4157414436340297</v>
      </c>
      <c r="C153">
        <v>5.0004959106445299E-2</v>
      </c>
      <c r="D153">
        <v>19.998016554144201</v>
      </c>
      <c r="E153">
        <v>20.3620907157738</v>
      </c>
      <c r="F153">
        <v>101407.5</v>
      </c>
      <c r="G153">
        <v>53</v>
      </c>
      <c r="H153">
        <v>13</v>
      </c>
      <c r="I153">
        <v>-37</v>
      </c>
      <c r="J153">
        <v>-55.25</v>
      </c>
      <c r="K153">
        <v>-16.875</v>
      </c>
      <c r="L153">
        <v>14.5625</v>
      </c>
      <c r="M153">
        <v>-40.75</v>
      </c>
      <c r="N153">
        <v>-20.375</v>
      </c>
      <c r="O153">
        <v>-154.4375</v>
      </c>
      <c r="P153">
        <v>158.75</v>
      </c>
      <c r="Q153">
        <v>60.3125</v>
      </c>
      <c r="R153">
        <v>-171.4375</v>
      </c>
      <c r="S153">
        <v>0.8316650390625</v>
      </c>
      <c r="T153">
        <v>0.23004150390625</v>
      </c>
      <c r="U153">
        <v>0.49676513671875</v>
      </c>
      <c r="V153">
        <v>-9.31396484375E-2</v>
      </c>
      <c r="W153">
        <v>-797</v>
      </c>
      <c r="X153">
        <v>-56</v>
      </c>
      <c r="Y153">
        <v>445</v>
      </c>
      <c r="Z153">
        <v>852</v>
      </c>
      <c r="AA153">
        <v>72</v>
      </c>
      <c r="AB153">
        <v>-479</v>
      </c>
      <c r="AC153">
        <v>902</v>
      </c>
      <c r="AD153">
        <v>789.63029178741897</v>
      </c>
      <c r="AE153">
        <v>-1350.1038741725299</v>
      </c>
    </row>
    <row r="154" spans="1:31" x14ac:dyDescent="0.25">
      <c r="A154">
        <v>152</v>
      </c>
      <c r="B154">
        <v>7.4637463092803902</v>
      </c>
      <c r="C154">
        <v>4.8004865646362298E-2</v>
      </c>
      <c r="D154">
        <v>20.831221721704299</v>
      </c>
      <c r="E154">
        <v>20.365108043798799</v>
      </c>
      <c r="F154">
        <v>101407.5</v>
      </c>
      <c r="G154">
        <v>57</v>
      </c>
      <c r="H154">
        <v>15</v>
      </c>
      <c r="I154">
        <v>-41</v>
      </c>
      <c r="J154">
        <v>-51.875</v>
      </c>
      <c r="K154">
        <v>-24.0625</v>
      </c>
      <c r="L154">
        <v>15.5</v>
      </c>
      <c r="M154">
        <v>-40.75</v>
      </c>
      <c r="N154">
        <v>-20.3125</v>
      </c>
      <c r="O154">
        <v>-154.625</v>
      </c>
      <c r="P154">
        <v>167.625</v>
      </c>
      <c r="Q154">
        <v>58.125</v>
      </c>
      <c r="R154">
        <v>-160.375</v>
      </c>
      <c r="S154">
        <v>0.8231201171875</v>
      </c>
      <c r="T154">
        <v>0.266845703125</v>
      </c>
      <c r="U154">
        <v>0.4984130859375</v>
      </c>
      <c r="V154">
        <v>-5.401611328125E-2</v>
      </c>
      <c r="W154">
        <v>-775</v>
      </c>
      <c r="X154">
        <v>-157</v>
      </c>
      <c r="Y154">
        <v>446</v>
      </c>
      <c r="Z154">
        <v>832</v>
      </c>
      <c r="AA154">
        <v>173</v>
      </c>
      <c r="AB154">
        <v>-487</v>
      </c>
      <c r="AD154">
        <v>789.63029178741897</v>
      </c>
      <c r="AE154">
        <v>-1350.1038741725299</v>
      </c>
    </row>
    <row r="155" spans="1:31" x14ac:dyDescent="0.25">
      <c r="A155">
        <v>153</v>
      </c>
      <c r="B155">
        <v>7.5067505836486799</v>
      </c>
      <c r="C155">
        <v>4.3004274368286098E-2</v>
      </c>
      <c r="D155">
        <v>23.2535024643377</v>
      </c>
      <c r="E155">
        <v>20.3816549244711</v>
      </c>
      <c r="F155">
        <v>101407.5</v>
      </c>
      <c r="G155">
        <v>57</v>
      </c>
      <c r="H155">
        <v>18</v>
      </c>
      <c r="I155">
        <v>-33</v>
      </c>
      <c r="J155">
        <v>-45.375</v>
      </c>
      <c r="K155">
        <v>-29.1875</v>
      </c>
      <c r="L155">
        <v>13.1875</v>
      </c>
      <c r="M155">
        <v>-40.6875</v>
      </c>
      <c r="N155">
        <v>-20.3125</v>
      </c>
      <c r="O155">
        <v>-154.8125</v>
      </c>
      <c r="P155">
        <v>176.625</v>
      </c>
      <c r="Q155">
        <v>54.9375</v>
      </c>
      <c r="R155">
        <v>-151</v>
      </c>
      <c r="S155">
        <v>0.8089599609375</v>
      </c>
      <c r="T155">
        <v>0.31182861328125</v>
      </c>
      <c r="U155">
        <v>0.498291015625</v>
      </c>
      <c r="V155">
        <v>-4.82177734375E-3</v>
      </c>
      <c r="W155">
        <v>-738</v>
      </c>
      <c r="X155">
        <v>-276</v>
      </c>
      <c r="Y155">
        <v>452</v>
      </c>
      <c r="Z155">
        <v>793</v>
      </c>
      <c r="AA155">
        <v>297</v>
      </c>
      <c r="AB155">
        <v>-493</v>
      </c>
      <c r="AC155">
        <v>691</v>
      </c>
      <c r="AD155">
        <v>769.90423342993495</v>
      </c>
      <c r="AE155">
        <v>-1260.9634814180199</v>
      </c>
    </row>
    <row r="156" spans="1:31" x14ac:dyDescent="0.25">
      <c r="A156">
        <v>154</v>
      </c>
      <c r="B156">
        <v>7.5557556152343697</v>
      </c>
      <c r="C156">
        <v>4.9005031585693297E-2</v>
      </c>
      <c r="D156">
        <v>20.4060678596102</v>
      </c>
      <c r="E156">
        <v>20.3818132616009</v>
      </c>
      <c r="F156">
        <v>101407.5</v>
      </c>
      <c r="G156">
        <v>56</v>
      </c>
      <c r="H156">
        <v>22</v>
      </c>
      <c r="I156">
        <v>-31</v>
      </c>
      <c r="J156">
        <v>-37.6875</v>
      </c>
      <c r="K156">
        <v>-31.75</v>
      </c>
      <c r="L156">
        <v>10.5</v>
      </c>
      <c r="M156">
        <v>-41</v>
      </c>
      <c r="N156">
        <v>-20.125</v>
      </c>
      <c r="O156">
        <v>-154.75</v>
      </c>
      <c r="P156">
        <v>187.9375</v>
      </c>
      <c r="Q156">
        <v>49.9375</v>
      </c>
      <c r="R156">
        <v>-141.625</v>
      </c>
      <c r="S156">
        <v>0.79107666015625</v>
      </c>
      <c r="T156">
        <v>0.35540771484375</v>
      </c>
      <c r="U156">
        <v>0.495849609375</v>
      </c>
      <c r="V156">
        <v>4.437255859375E-2</v>
      </c>
      <c r="W156">
        <v>-685</v>
      </c>
      <c r="X156">
        <v>-391</v>
      </c>
      <c r="Y156">
        <v>453</v>
      </c>
      <c r="Z156">
        <v>738</v>
      </c>
      <c r="AA156">
        <v>414</v>
      </c>
      <c r="AB156">
        <v>-494</v>
      </c>
      <c r="AC156">
        <v>640</v>
      </c>
      <c r="AD156">
        <v>743.92338674394796</v>
      </c>
      <c r="AE156">
        <v>-1187.8838253286499</v>
      </c>
    </row>
    <row r="157" spans="1:31" x14ac:dyDescent="0.25">
      <c r="A157">
        <v>155</v>
      </c>
      <c r="B157">
        <v>7.6057605743408203</v>
      </c>
      <c r="C157">
        <v>5.0004959106445299E-2</v>
      </c>
      <c r="D157">
        <v>19.998016554144201</v>
      </c>
      <c r="E157">
        <v>20.3792899454284</v>
      </c>
      <c r="F157">
        <v>101407.5</v>
      </c>
      <c r="G157">
        <v>54</v>
      </c>
      <c r="H157">
        <v>24</v>
      </c>
      <c r="I157">
        <v>-41</v>
      </c>
      <c r="J157">
        <v>-32.375</v>
      </c>
      <c r="K157">
        <v>-32.0625</v>
      </c>
      <c r="L157">
        <v>9.25</v>
      </c>
      <c r="M157">
        <v>-41.3125</v>
      </c>
      <c r="N157">
        <v>-20.375</v>
      </c>
      <c r="O157">
        <v>-154.9375</v>
      </c>
      <c r="P157">
        <v>199.25</v>
      </c>
      <c r="Q157">
        <v>44.1875</v>
      </c>
      <c r="R157">
        <v>-134.3125</v>
      </c>
      <c r="S157">
        <v>0.76953125</v>
      </c>
      <c r="T157">
        <v>0.39727783203125</v>
      </c>
      <c r="U157">
        <v>0.49114990234375</v>
      </c>
      <c r="V157">
        <v>9.33837890625E-2</v>
      </c>
      <c r="W157">
        <v>-615</v>
      </c>
      <c r="X157">
        <v>-495</v>
      </c>
      <c r="Y157">
        <v>443</v>
      </c>
      <c r="Z157">
        <v>668</v>
      </c>
      <c r="AA157">
        <v>523</v>
      </c>
      <c r="AB157">
        <v>-490</v>
      </c>
      <c r="AC157">
        <v>569</v>
      </c>
      <c r="AD157">
        <v>708.93870939515898</v>
      </c>
      <c r="AE157">
        <v>-1139.0578584720399</v>
      </c>
    </row>
    <row r="158" spans="1:31" x14ac:dyDescent="0.25">
      <c r="A158">
        <v>156</v>
      </c>
      <c r="B158">
        <v>7.6567654609680096</v>
      </c>
      <c r="C158">
        <v>5.1004886627197203E-2</v>
      </c>
      <c r="D158">
        <v>19.605964567849199</v>
      </c>
      <c r="E158">
        <v>20.374138504730599</v>
      </c>
      <c r="F158">
        <v>101407.5</v>
      </c>
      <c r="G158">
        <v>53</v>
      </c>
      <c r="H158">
        <v>30</v>
      </c>
      <c r="I158">
        <v>-37</v>
      </c>
      <c r="J158">
        <v>-31.6875</v>
      </c>
      <c r="K158">
        <v>-30.6875</v>
      </c>
      <c r="L158">
        <v>8.0625</v>
      </c>
      <c r="M158">
        <v>-40.875</v>
      </c>
      <c r="N158">
        <v>-20.125</v>
      </c>
      <c r="O158">
        <v>-154.6875</v>
      </c>
      <c r="P158">
        <v>210.4375</v>
      </c>
      <c r="Q158">
        <v>37.875</v>
      </c>
      <c r="R158">
        <v>-128.6875</v>
      </c>
      <c r="S158">
        <v>0.74444580078125</v>
      </c>
      <c r="T158">
        <v>0.4373779296875</v>
      </c>
      <c r="U158">
        <v>0.48419189453125</v>
      </c>
      <c r="V158">
        <v>0.14190673828125</v>
      </c>
      <c r="W158">
        <v>-532</v>
      </c>
      <c r="X158">
        <v>-592</v>
      </c>
      <c r="Y158">
        <v>435</v>
      </c>
      <c r="Z158">
        <v>585</v>
      </c>
      <c r="AA158">
        <v>622</v>
      </c>
      <c r="AB158">
        <v>-481</v>
      </c>
      <c r="AC158">
        <v>527</v>
      </c>
      <c r="AD158">
        <v>672.550967516127</v>
      </c>
      <c r="AE158">
        <v>-1096.4937504232701</v>
      </c>
    </row>
    <row r="159" spans="1:31" x14ac:dyDescent="0.25">
      <c r="A159">
        <v>157</v>
      </c>
      <c r="B159">
        <v>7.7067704200744602</v>
      </c>
      <c r="C159">
        <v>5.0004959106445299E-2</v>
      </c>
      <c r="D159">
        <v>19.998016554144201</v>
      </c>
      <c r="E159">
        <v>20.3716980579892</v>
      </c>
      <c r="F159">
        <v>101407.5</v>
      </c>
      <c r="G159">
        <v>53</v>
      </c>
      <c r="H159">
        <v>46</v>
      </c>
      <c r="I159">
        <v>-54</v>
      </c>
      <c r="J159">
        <v>-36.375</v>
      </c>
      <c r="K159">
        <v>-34.5625</v>
      </c>
      <c r="L159">
        <v>10.6875</v>
      </c>
      <c r="M159">
        <v>-40.9375</v>
      </c>
      <c r="N159">
        <v>-20.25</v>
      </c>
      <c r="O159">
        <v>-154.3125</v>
      </c>
      <c r="P159">
        <v>221.375</v>
      </c>
      <c r="Q159">
        <v>31.3125</v>
      </c>
      <c r="R159">
        <v>-124.1875</v>
      </c>
      <c r="S159">
        <v>0.72186279296875</v>
      </c>
      <c r="T159">
        <v>0.4678955078125</v>
      </c>
      <c r="U159">
        <v>0.47698974609375</v>
      </c>
      <c r="V159">
        <v>0.18023681640625</v>
      </c>
      <c r="W159">
        <v>-453</v>
      </c>
      <c r="X159">
        <v>-648</v>
      </c>
      <c r="Y159">
        <v>429</v>
      </c>
      <c r="Z159">
        <v>509</v>
      </c>
      <c r="AA159">
        <v>692</v>
      </c>
      <c r="AB159">
        <v>-470</v>
      </c>
      <c r="AC159">
        <v>368</v>
      </c>
      <c r="AD159">
        <v>611.64077401290103</v>
      </c>
      <c r="AE159">
        <v>-1108.6526811803001</v>
      </c>
    </row>
    <row r="160" spans="1:31" x14ac:dyDescent="0.25">
      <c r="A160">
        <v>158</v>
      </c>
      <c r="B160">
        <v>7.7567753791809002</v>
      </c>
      <c r="C160">
        <v>5.0004959106445299E-2</v>
      </c>
      <c r="D160">
        <v>19.998016554144201</v>
      </c>
      <c r="E160">
        <v>20.369289076498202</v>
      </c>
      <c r="F160">
        <v>101437</v>
      </c>
      <c r="G160">
        <v>4034</v>
      </c>
      <c r="H160">
        <v>3918</v>
      </c>
      <c r="I160">
        <v>-3950</v>
      </c>
      <c r="J160">
        <v>-40.75</v>
      </c>
      <c r="K160">
        <v>-54.1875</v>
      </c>
      <c r="L160">
        <v>16.875</v>
      </c>
      <c r="M160">
        <v>166.375</v>
      </c>
      <c r="N160">
        <v>-180.5625</v>
      </c>
      <c r="O160">
        <v>1.5</v>
      </c>
      <c r="P160">
        <v>231.0625</v>
      </c>
      <c r="Q160">
        <v>24.9375</v>
      </c>
      <c r="R160">
        <v>-123.5</v>
      </c>
      <c r="S160">
        <v>0.70733642578125</v>
      </c>
      <c r="T160">
        <v>0.5</v>
      </c>
      <c r="U160">
        <v>0.45074462890625</v>
      </c>
      <c r="V160">
        <v>0.215576171875</v>
      </c>
      <c r="W160">
        <v>3620</v>
      </c>
      <c r="X160">
        <v>3177</v>
      </c>
      <c r="Y160">
        <v>-3459</v>
      </c>
      <c r="Z160">
        <v>413</v>
      </c>
      <c r="AA160">
        <v>741</v>
      </c>
      <c r="AB160">
        <v>-491</v>
      </c>
      <c r="AC160">
        <v>400</v>
      </c>
      <c r="AD160">
        <v>569.31261921032103</v>
      </c>
      <c r="AE160">
        <v>-1082.43532710711</v>
      </c>
    </row>
    <row r="161" spans="1:31" x14ac:dyDescent="0.25">
      <c r="A161">
        <v>159</v>
      </c>
      <c r="B161">
        <v>7.8037800788879297</v>
      </c>
      <c r="C161">
        <v>4.7004699707031201E-2</v>
      </c>
      <c r="D161">
        <v>21.274468430449598</v>
      </c>
      <c r="E161">
        <v>20.374741265473698</v>
      </c>
      <c r="F161">
        <v>101437</v>
      </c>
      <c r="G161">
        <v>-122</v>
      </c>
      <c r="H161">
        <v>133</v>
      </c>
      <c r="I161">
        <v>172</v>
      </c>
      <c r="J161">
        <v>-28.5625</v>
      </c>
      <c r="K161">
        <v>-77.375</v>
      </c>
      <c r="L161">
        <v>20.25</v>
      </c>
      <c r="M161">
        <v>-16.125</v>
      </c>
      <c r="N161">
        <v>-34.1875</v>
      </c>
      <c r="O161">
        <v>-3.375</v>
      </c>
      <c r="P161">
        <v>236.125</v>
      </c>
      <c r="Q161">
        <v>23.1875</v>
      </c>
      <c r="R161">
        <v>-120.875</v>
      </c>
      <c r="S161">
        <v>0.69964599609375</v>
      </c>
      <c r="T161">
        <v>0.49652099609375</v>
      </c>
      <c r="U161">
        <v>0.45330810546875</v>
      </c>
      <c r="V161">
        <v>0.2418212890625</v>
      </c>
      <c r="W161">
        <v>-508</v>
      </c>
      <c r="X161">
        <v>-640</v>
      </c>
      <c r="Y161">
        <v>635</v>
      </c>
      <c r="Z161">
        <v>386</v>
      </c>
      <c r="AA161">
        <v>773</v>
      </c>
      <c r="AB161">
        <v>-462</v>
      </c>
      <c r="AC161">
        <v>354</v>
      </c>
      <c r="AD161">
        <v>526.25009536825701</v>
      </c>
      <c r="AE161">
        <v>-1065.8050247977501</v>
      </c>
    </row>
    <row r="162" spans="1:31" x14ac:dyDescent="0.25">
      <c r="A162">
        <v>160</v>
      </c>
      <c r="B162">
        <v>7.8507847785949698</v>
      </c>
      <c r="C162">
        <v>4.7004699707031201E-2</v>
      </c>
      <c r="D162">
        <v>21.274468430449598</v>
      </c>
      <c r="E162">
        <v>20.3801281670893</v>
      </c>
      <c r="F162">
        <v>101437</v>
      </c>
      <c r="G162">
        <v>40</v>
      </c>
      <c r="H162">
        <v>-3</v>
      </c>
      <c r="I162">
        <v>-8</v>
      </c>
      <c r="J162">
        <v>-32.5625</v>
      </c>
      <c r="K162">
        <v>-65.5625</v>
      </c>
      <c r="L162">
        <v>14.6875</v>
      </c>
      <c r="M162">
        <v>-16</v>
      </c>
      <c r="N162">
        <v>-34.625</v>
      </c>
      <c r="O162">
        <v>-3</v>
      </c>
      <c r="P162">
        <v>239.375</v>
      </c>
      <c r="Q162">
        <v>22.1875</v>
      </c>
      <c r="R162">
        <v>-120.6875</v>
      </c>
      <c r="S162">
        <v>0.70391845703125</v>
      </c>
      <c r="T162">
        <v>0.49078369140625</v>
      </c>
      <c r="U162">
        <v>0.44598388671875</v>
      </c>
      <c r="V162">
        <v>0.25439453125</v>
      </c>
      <c r="W162">
        <v>-329</v>
      </c>
      <c r="X162">
        <v>-783</v>
      </c>
      <c r="Y162">
        <v>454</v>
      </c>
      <c r="Z162">
        <v>370</v>
      </c>
      <c r="AA162">
        <v>780</v>
      </c>
      <c r="AB162">
        <v>-463</v>
      </c>
      <c r="AC162">
        <v>452</v>
      </c>
      <c r="AD162">
        <v>511.40007629460501</v>
      </c>
      <c r="AE162">
        <v>-990.81714851537197</v>
      </c>
    </row>
    <row r="163" spans="1:31" x14ac:dyDescent="0.25">
      <c r="A163">
        <v>161</v>
      </c>
      <c r="B163">
        <v>7.90178990364074</v>
      </c>
      <c r="C163">
        <v>5.1005125045776298E-2</v>
      </c>
      <c r="D163">
        <v>19.605872921642899</v>
      </c>
      <c r="E163">
        <v>20.375130440486501</v>
      </c>
      <c r="F163">
        <v>101437</v>
      </c>
      <c r="G163">
        <v>43</v>
      </c>
      <c r="H163">
        <v>5</v>
      </c>
      <c r="I163">
        <v>-26</v>
      </c>
      <c r="J163">
        <v>-30.5</v>
      </c>
      <c r="K163">
        <v>-50.75</v>
      </c>
      <c r="L163">
        <v>14.5625</v>
      </c>
      <c r="M163">
        <v>-16</v>
      </c>
      <c r="N163">
        <v>-35.1875</v>
      </c>
      <c r="O163">
        <v>-2.8125</v>
      </c>
      <c r="P163">
        <v>242.625</v>
      </c>
      <c r="Q163">
        <v>21.1875</v>
      </c>
      <c r="R163">
        <v>-120.4375</v>
      </c>
      <c r="S163">
        <v>0.70806884765625</v>
      </c>
      <c r="T163">
        <v>0.48480224609375</v>
      </c>
      <c r="U163">
        <v>0.43853759765625</v>
      </c>
      <c r="V163">
        <v>0.26690673828125</v>
      </c>
      <c r="W163">
        <v>-311</v>
      </c>
      <c r="X163">
        <v>-782</v>
      </c>
      <c r="Y163">
        <v>437</v>
      </c>
      <c r="Z163">
        <v>355</v>
      </c>
      <c r="AA163">
        <v>787</v>
      </c>
      <c r="AB163">
        <v>-463</v>
      </c>
      <c r="AC163">
        <v>508</v>
      </c>
      <c r="AD163">
        <v>510.72006103568401</v>
      </c>
      <c r="AE163">
        <v>-893.06866293895405</v>
      </c>
    </row>
    <row r="164" spans="1:31" x14ac:dyDescent="0.25">
      <c r="A164">
        <v>162</v>
      </c>
      <c r="B164">
        <v>7.9517948627471897</v>
      </c>
      <c r="C164">
        <v>5.0004959106445299E-2</v>
      </c>
      <c r="D164">
        <v>19.998016554144201</v>
      </c>
      <c r="E164">
        <v>20.372758955206699</v>
      </c>
      <c r="F164">
        <v>101437</v>
      </c>
      <c r="G164">
        <v>43</v>
      </c>
      <c r="H164">
        <v>9</v>
      </c>
      <c r="I164">
        <v>-25</v>
      </c>
      <c r="J164">
        <v>-27.5625</v>
      </c>
      <c r="K164">
        <v>-42</v>
      </c>
      <c r="L164">
        <v>8.375</v>
      </c>
      <c r="M164">
        <v>-15.5625</v>
      </c>
      <c r="N164">
        <v>-35.25</v>
      </c>
      <c r="O164">
        <v>-2.8125</v>
      </c>
      <c r="P164">
        <v>245.875</v>
      </c>
      <c r="Q164">
        <v>20.25</v>
      </c>
      <c r="R164">
        <v>-120.1875</v>
      </c>
      <c r="S164">
        <v>0.71209716796875</v>
      </c>
      <c r="T164">
        <v>0.478759765625</v>
      </c>
      <c r="U164">
        <v>0.43096923828125</v>
      </c>
      <c r="V164">
        <v>0.27923583984375</v>
      </c>
      <c r="W164">
        <v>-296</v>
      </c>
      <c r="X164">
        <v>-785</v>
      </c>
      <c r="Y164">
        <v>437</v>
      </c>
      <c r="Z164">
        <v>339</v>
      </c>
      <c r="AA164">
        <v>794</v>
      </c>
      <c r="AB164">
        <v>-463</v>
      </c>
      <c r="AC164">
        <v>621</v>
      </c>
      <c r="AD164">
        <v>532.776048828547</v>
      </c>
      <c r="AE164">
        <v>-759.65419574508996</v>
      </c>
    </row>
    <row r="165" spans="1:31" x14ac:dyDescent="0.25">
      <c r="A165">
        <v>163</v>
      </c>
      <c r="B165">
        <v>7.9987995624542201</v>
      </c>
      <c r="C165">
        <v>4.7004699707031201E-2</v>
      </c>
      <c r="D165">
        <v>21.274468430449598</v>
      </c>
      <c r="E165">
        <v>20.378057823215102</v>
      </c>
      <c r="F165">
        <v>101437</v>
      </c>
      <c r="G165">
        <v>45</v>
      </c>
      <c r="H165">
        <v>8</v>
      </c>
      <c r="I165">
        <v>-22</v>
      </c>
      <c r="J165">
        <v>-24.1875</v>
      </c>
      <c r="K165">
        <v>-37.25</v>
      </c>
      <c r="L165">
        <v>7.375</v>
      </c>
      <c r="M165">
        <v>-15.6875</v>
      </c>
      <c r="N165">
        <v>-34.6875</v>
      </c>
      <c r="O165">
        <v>-2.6875</v>
      </c>
      <c r="P165">
        <v>249.0625</v>
      </c>
      <c r="Q165">
        <v>19.25</v>
      </c>
      <c r="R165">
        <v>-119.9375</v>
      </c>
      <c r="S165">
        <v>0.7159423828125</v>
      </c>
      <c r="T165">
        <v>0.4725341796875</v>
      </c>
      <c r="U165">
        <v>0.42327880859375</v>
      </c>
      <c r="V165">
        <v>0.29150390625</v>
      </c>
      <c r="W165">
        <v>-279</v>
      </c>
      <c r="X165">
        <v>-793</v>
      </c>
      <c r="Y165">
        <v>439</v>
      </c>
      <c r="Z165">
        <v>324</v>
      </c>
      <c r="AA165">
        <v>801</v>
      </c>
      <c r="AB165">
        <v>-462</v>
      </c>
      <c r="AC165">
        <v>508</v>
      </c>
      <c r="AD165">
        <v>527.82083906283799</v>
      </c>
      <c r="AE165">
        <v>-694.23072154326599</v>
      </c>
    </row>
    <row r="166" spans="1:31" x14ac:dyDescent="0.25">
      <c r="A166">
        <v>164</v>
      </c>
      <c r="B166">
        <v>8.0488045215606601</v>
      </c>
      <c r="C166">
        <v>5.0004959106445299E-2</v>
      </c>
      <c r="D166">
        <v>19.998016554144201</v>
      </c>
      <c r="E166">
        <v>20.375696733680901</v>
      </c>
      <c r="F166">
        <v>101437</v>
      </c>
      <c r="G166">
        <v>43</v>
      </c>
      <c r="H166">
        <v>9</v>
      </c>
      <c r="I166">
        <v>-27</v>
      </c>
      <c r="J166">
        <v>-24.25</v>
      </c>
      <c r="K166">
        <v>-37</v>
      </c>
      <c r="L166">
        <v>5.1875</v>
      </c>
      <c r="M166">
        <v>-15.75</v>
      </c>
      <c r="N166">
        <v>-34.5625</v>
      </c>
      <c r="O166">
        <v>-2.5625</v>
      </c>
      <c r="P166">
        <v>252.25</v>
      </c>
      <c r="Q166">
        <v>18.3125</v>
      </c>
      <c r="R166">
        <v>-119.6875</v>
      </c>
      <c r="S166">
        <v>0.7196044921875</v>
      </c>
      <c r="T166">
        <v>0.4661865234375</v>
      </c>
      <c r="U166">
        <v>0.41558837890625</v>
      </c>
      <c r="V166">
        <v>0.3035888671875</v>
      </c>
      <c r="W166">
        <v>-265</v>
      </c>
      <c r="X166">
        <v>-798</v>
      </c>
      <c r="Y166">
        <v>433</v>
      </c>
      <c r="Z166">
        <v>308</v>
      </c>
      <c r="AA166">
        <v>808</v>
      </c>
      <c r="AB166">
        <v>-461</v>
      </c>
      <c r="AC166">
        <v>560</v>
      </c>
      <c r="AD166">
        <v>534.25667125026996</v>
      </c>
      <c r="AE166">
        <v>-611.93726152654199</v>
      </c>
    </row>
    <row r="167" spans="1:31" x14ac:dyDescent="0.25">
      <c r="A167">
        <v>165</v>
      </c>
      <c r="B167">
        <v>8.0978097915649396</v>
      </c>
      <c r="C167">
        <v>4.9005270004272398E-2</v>
      </c>
      <c r="D167">
        <v>20.405968580783501</v>
      </c>
      <c r="E167">
        <v>20.375879928900201</v>
      </c>
      <c r="F167">
        <v>101437</v>
      </c>
      <c r="G167">
        <v>44</v>
      </c>
      <c r="H167">
        <v>9</v>
      </c>
      <c r="I167">
        <v>-26</v>
      </c>
      <c r="J167">
        <v>-25.5</v>
      </c>
      <c r="K167">
        <v>-37.1875</v>
      </c>
      <c r="L167">
        <v>6.25</v>
      </c>
      <c r="M167">
        <v>-15.625</v>
      </c>
      <c r="N167">
        <v>-34.375</v>
      </c>
      <c r="O167">
        <v>-2.4375</v>
      </c>
      <c r="P167">
        <v>255.4375</v>
      </c>
      <c r="Q167">
        <v>17.375</v>
      </c>
      <c r="R167">
        <v>-119.375</v>
      </c>
      <c r="S167">
        <v>0.72314453125</v>
      </c>
      <c r="T167">
        <v>0.45965576171875</v>
      </c>
      <c r="U167">
        <v>0.40771484375</v>
      </c>
      <c r="V167">
        <v>0.31561279296875</v>
      </c>
      <c r="W167">
        <v>-248</v>
      </c>
      <c r="X167">
        <v>-805</v>
      </c>
      <c r="Y167">
        <v>432</v>
      </c>
      <c r="Z167">
        <v>293</v>
      </c>
      <c r="AA167">
        <v>815</v>
      </c>
      <c r="AB167">
        <v>-459</v>
      </c>
      <c r="AC167">
        <v>588</v>
      </c>
      <c r="AD167">
        <v>545.00533700021595</v>
      </c>
      <c r="AE167">
        <v>-528.809841816014</v>
      </c>
    </row>
    <row r="168" spans="1:31" x14ac:dyDescent="0.25">
      <c r="A168">
        <v>166</v>
      </c>
      <c r="B168">
        <v>8.1468145847320503</v>
      </c>
      <c r="C168">
        <v>4.9004793167114202E-2</v>
      </c>
      <c r="D168">
        <v>20.4061671394028</v>
      </c>
      <c r="E168">
        <v>20.376062112804199</v>
      </c>
      <c r="F168">
        <v>101438.75</v>
      </c>
      <c r="G168">
        <v>42</v>
      </c>
      <c r="H168">
        <v>10</v>
      </c>
      <c r="I168">
        <v>-30</v>
      </c>
      <c r="J168">
        <v>-28.1875</v>
      </c>
      <c r="K168">
        <v>-43.6875</v>
      </c>
      <c r="L168">
        <v>10.1875</v>
      </c>
      <c r="M168">
        <v>-15.375</v>
      </c>
      <c r="N168">
        <v>-34.75</v>
      </c>
      <c r="O168">
        <v>-2.0625</v>
      </c>
      <c r="P168">
        <v>258.625</v>
      </c>
      <c r="Q168">
        <v>16.5</v>
      </c>
      <c r="R168">
        <v>-119.0625</v>
      </c>
      <c r="S168">
        <v>0.72650146484375</v>
      </c>
      <c r="T168">
        <v>0.45294189453125</v>
      </c>
      <c r="U168">
        <v>0.39971923828125</v>
      </c>
      <c r="V168">
        <v>0.32745361328125</v>
      </c>
      <c r="W168">
        <v>-235</v>
      </c>
      <c r="X168">
        <v>-810</v>
      </c>
      <c r="Y168">
        <v>426</v>
      </c>
      <c r="Z168">
        <v>278</v>
      </c>
      <c r="AA168">
        <v>821</v>
      </c>
      <c r="AB168">
        <v>-456</v>
      </c>
      <c r="AC168">
        <v>551</v>
      </c>
      <c r="AD168">
        <v>546.20426960017301</v>
      </c>
      <c r="AE168">
        <v>-473.48229573205299</v>
      </c>
    </row>
    <row r="169" spans="1:31" x14ac:dyDescent="0.25">
      <c r="A169">
        <v>167</v>
      </c>
      <c r="B169">
        <v>8.1958196163177401</v>
      </c>
      <c r="C169">
        <v>4.9005031585693297E-2</v>
      </c>
      <c r="D169">
        <v>20.4060678596102</v>
      </c>
      <c r="E169">
        <v>20.376241525314299</v>
      </c>
      <c r="F169">
        <v>101438.75</v>
      </c>
      <c r="G169">
        <v>43</v>
      </c>
      <c r="H169">
        <v>17</v>
      </c>
      <c r="I169">
        <v>-31</v>
      </c>
      <c r="J169">
        <v>-31.5625</v>
      </c>
      <c r="K169">
        <v>-56.875</v>
      </c>
      <c r="L169">
        <v>12.75</v>
      </c>
      <c r="M169">
        <v>-15.75</v>
      </c>
      <c r="N169">
        <v>-34.3125</v>
      </c>
      <c r="O169">
        <v>-2</v>
      </c>
      <c r="P169">
        <v>261.75</v>
      </c>
      <c r="Q169">
        <v>15.5625</v>
      </c>
      <c r="R169">
        <v>-118.6875</v>
      </c>
      <c r="S169">
        <v>0.729736328125</v>
      </c>
      <c r="T169">
        <v>0.44610595703125</v>
      </c>
      <c r="U169">
        <v>0.39178466796875</v>
      </c>
      <c r="V169">
        <v>0.339111328125</v>
      </c>
      <c r="W169">
        <v>-220</v>
      </c>
      <c r="X169">
        <v>-810</v>
      </c>
      <c r="Y169">
        <v>422</v>
      </c>
      <c r="Z169">
        <v>264</v>
      </c>
      <c r="AA169">
        <v>828</v>
      </c>
      <c r="AB169">
        <v>-454</v>
      </c>
      <c r="AC169">
        <v>574</v>
      </c>
      <c r="AD169">
        <v>551.763415680138</v>
      </c>
      <c r="AE169">
        <v>-414.79003494392202</v>
      </c>
    </row>
    <row r="170" spans="1:31" x14ac:dyDescent="0.25">
      <c r="A170">
        <v>168</v>
      </c>
      <c r="B170">
        <v>8.2448244094848597</v>
      </c>
      <c r="C170">
        <v>4.9004793167114202E-2</v>
      </c>
      <c r="D170">
        <v>20.4061671394028</v>
      </c>
      <c r="E170">
        <v>20.376419394296899</v>
      </c>
      <c r="F170">
        <v>101438.75</v>
      </c>
      <c r="G170">
        <v>964</v>
      </c>
      <c r="H170">
        <v>595</v>
      </c>
      <c r="I170">
        <v>-1056</v>
      </c>
      <c r="J170">
        <v>-30.1875</v>
      </c>
      <c r="K170">
        <v>-74.25</v>
      </c>
      <c r="L170">
        <v>11.875</v>
      </c>
      <c r="M170">
        <v>-61.0625</v>
      </c>
      <c r="N170">
        <v>17.8125</v>
      </c>
      <c r="O170">
        <v>-37.1875</v>
      </c>
      <c r="P170">
        <v>264.75</v>
      </c>
      <c r="Q170">
        <v>14.5</v>
      </c>
      <c r="R170">
        <v>-119.625</v>
      </c>
      <c r="S170">
        <v>0.73681640625</v>
      </c>
      <c r="T170">
        <v>0.44317626953125</v>
      </c>
      <c r="U170">
        <v>0.377197265625</v>
      </c>
      <c r="V170">
        <v>0.34417724609375</v>
      </c>
      <c r="W170">
        <v>718</v>
      </c>
      <c r="X170">
        <v>-229</v>
      </c>
      <c r="Y170">
        <v>-587</v>
      </c>
      <c r="Z170">
        <v>245</v>
      </c>
      <c r="AA170">
        <v>825</v>
      </c>
      <c r="AB170">
        <v>-469</v>
      </c>
      <c r="AC170">
        <v>607</v>
      </c>
      <c r="AD170">
        <v>562.81073254411001</v>
      </c>
      <c r="AE170">
        <v>-350.76769201271298</v>
      </c>
    </row>
    <row r="171" spans="1:31" x14ac:dyDescent="0.25">
      <c r="A171">
        <v>169</v>
      </c>
      <c r="B171">
        <v>8.2948293685912997</v>
      </c>
      <c r="C171">
        <v>5.0004959106445299E-2</v>
      </c>
      <c r="D171">
        <v>19.998016554144201</v>
      </c>
      <c r="E171">
        <v>20.374138211923299</v>
      </c>
      <c r="F171">
        <v>101438.75</v>
      </c>
      <c r="G171">
        <v>17</v>
      </c>
      <c r="H171">
        <v>45</v>
      </c>
      <c r="I171">
        <v>0</v>
      </c>
      <c r="J171">
        <v>-29.5625</v>
      </c>
      <c r="K171">
        <v>-80</v>
      </c>
      <c r="L171">
        <v>14.375</v>
      </c>
      <c r="M171">
        <v>22.5</v>
      </c>
      <c r="N171">
        <v>-11.5</v>
      </c>
      <c r="O171">
        <v>9.625</v>
      </c>
      <c r="P171">
        <v>264.75</v>
      </c>
      <c r="Q171">
        <v>14.5625</v>
      </c>
      <c r="R171">
        <v>-120.75</v>
      </c>
      <c r="S171">
        <v>0.7430419921875</v>
      </c>
      <c r="T171">
        <v>0.4423828125</v>
      </c>
      <c r="U171">
        <v>0.3709716796875</v>
      </c>
      <c r="V171">
        <v>0.33856201171875</v>
      </c>
      <c r="W171">
        <v>-228</v>
      </c>
      <c r="X171">
        <v>-769</v>
      </c>
      <c r="Y171">
        <v>485</v>
      </c>
      <c r="Z171">
        <v>246</v>
      </c>
      <c r="AA171">
        <v>815</v>
      </c>
      <c r="AB171">
        <v>-485</v>
      </c>
      <c r="AC171">
        <v>611</v>
      </c>
      <c r="AD171">
        <v>572.44858603528803</v>
      </c>
      <c r="AE171">
        <v>-296.41712744514302</v>
      </c>
    </row>
    <row r="172" spans="1:31" x14ac:dyDescent="0.25">
      <c r="A172">
        <v>170</v>
      </c>
      <c r="B172">
        <v>8.3448343276977504</v>
      </c>
      <c r="C172">
        <v>5.0004959106445299E-2</v>
      </c>
      <c r="D172">
        <v>19.998016554144201</v>
      </c>
      <c r="E172">
        <v>20.371884368721901</v>
      </c>
      <c r="F172">
        <v>101438.75</v>
      </c>
      <c r="G172">
        <v>45</v>
      </c>
      <c r="H172">
        <v>9</v>
      </c>
      <c r="I172">
        <v>-25</v>
      </c>
      <c r="J172">
        <v>-32</v>
      </c>
      <c r="K172">
        <v>-67.0625</v>
      </c>
      <c r="L172">
        <v>15</v>
      </c>
      <c r="M172">
        <v>23.125</v>
      </c>
      <c r="N172">
        <v>-11.4375</v>
      </c>
      <c r="O172">
        <v>9.8125</v>
      </c>
      <c r="P172">
        <v>264.625</v>
      </c>
      <c r="Q172">
        <v>14.6875</v>
      </c>
      <c r="R172">
        <v>-122.0625</v>
      </c>
      <c r="S172">
        <v>0.74981689453125</v>
      </c>
      <c r="T172">
        <v>0.441162109375</v>
      </c>
      <c r="U172">
        <v>0.36456298828125</v>
      </c>
      <c r="V172">
        <v>0.33203125</v>
      </c>
      <c r="W172">
        <v>-203</v>
      </c>
      <c r="X172">
        <v>-793</v>
      </c>
      <c r="Y172">
        <v>478</v>
      </c>
      <c r="Z172">
        <v>248</v>
      </c>
      <c r="AA172">
        <v>803</v>
      </c>
      <c r="AB172">
        <v>-503</v>
      </c>
      <c r="AC172">
        <v>681</v>
      </c>
      <c r="AD172">
        <v>594.15886882823099</v>
      </c>
      <c r="AE172">
        <v>-223.35915523178701</v>
      </c>
    </row>
    <row r="173" spans="1:31" x14ac:dyDescent="0.25">
      <c r="A173">
        <v>171</v>
      </c>
      <c r="B173">
        <v>8.3978395462036097</v>
      </c>
      <c r="C173">
        <v>5.3005218505859299E-2</v>
      </c>
      <c r="D173">
        <v>18.866066930550499</v>
      </c>
      <c r="E173">
        <v>20.3623799977582</v>
      </c>
      <c r="F173">
        <v>101438.75</v>
      </c>
      <c r="G173">
        <v>41</v>
      </c>
      <c r="H173">
        <v>9</v>
      </c>
      <c r="I173">
        <v>-27</v>
      </c>
      <c r="J173">
        <v>-33.0625</v>
      </c>
      <c r="K173">
        <v>-59.1875</v>
      </c>
      <c r="L173">
        <v>15.1875</v>
      </c>
      <c r="M173">
        <v>23.25</v>
      </c>
      <c r="N173">
        <v>-11.6875</v>
      </c>
      <c r="O173">
        <v>10</v>
      </c>
      <c r="P173">
        <v>264.5</v>
      </c>
      <c r="Q173">
        <v>14.75</v>
      </c>
      <c r="R173">
        <v>-123.375</v>
      </c>
      <c r="S173">
        <v>0.75665283203125</v>
      </c>
      <c r="T173">
        <v>0.43994140625</v>
      </c>
      <c r="U173">
        <v>0.35797119140625</v>
      </c>
      <c r="V173">
        <v>0.3253173828125</v>
      </c>
      <c r="W173">
        <v>-209</v>
      </c>
      <c r="X173">
        <v>-784</v>
      </c>
      <c r="Y173">
        <v>496</v>
      </c>
      <c r="Z173">
        <v>250</v>
      </c>
      <c r="AA173">
        <v>791</v>
      </c>
      <c r="AB173">
        <v>-521</v>
      </c>
      <c r="AC173">
        <v>756</v>
      </c>
      <c r="AD173">
        <v>626.52709506258395</v>
      </c>
      <c r="AE173">
        <v>-139.95712745255599</v>
      </c>
    </row>
    <row r="174" spans="1:31" x14ac:dyDescent="0.25">
      <c r="A174">
        <v>172</v>
      </c>
      <c r="B174">
        <v>8.4458444118499703</v>
      </c>
      <c r="C174">
        <v>4.8004865646362298E-2</v>
      </c>
      <c r="D174">
        <v>20.831221721704299</v>
      </c>
      <c r="E174">
        <v>20.365044821175498</v>
      </c>
      <c r="F174">
        <v>101438.75</v>
      </c>
      <c r="G174">
        <v>41</v>
      </c>
      <c r="H174">
        <v>8</v>
      </c>
      <c r="I174">
        <v>-28</v>
      </c>
      <c r="J174">
        <v>-33.0625</v>
      </c>
      <c r="K174">
        <v>-59.1875</v>
      </c>
      <c r="L174">
        <v>15.1875</v>
      </c>
      <c r="M174">
        <v>22.9375</v>
      </c>
      <c r="N174">
        <v>-11.375</v>
      </c>
      <c r="O174">
        <v>10.0625</v>
      </c>
      <c r="P174">
        <v>264.375</v>
      </c>
      <c r="Q174">
        <v>14.875</v>
      </c>
      <c r="R174">
        <v>-124.375</v>
      </c>
      <c r="S174">
        <v>0.76202392578125</v>
      </c>
      <c r="T174">
        <v>0.4388427734375</v>
      </c>
      <c r="U174">
        <v>0.35272216796875</v>
      </c>
      <c r="V174">
        <v>0.31988525390625</v>
      </c>
      <c r="W174">
        <v>-209</v>
      </c>
      <c r="X174">
        <v>-771</v>
      </c>
      <c r="Y174">
        <v>508</v>
      </c>
      <c r="Z174">
        <v>251</v>
      </c>
      <c r="AA174">
        <v>781</v>
      </c>
      <c r="AB174">
        <v>-535</v>
      </c>
      <c r="AD174">
        <v>626.52709506258395</v>
      </c>
      <c r="AE174">
        <v>-139.95712745255599</v>
      </c>
    </row>
    <row r="175" spans="1:31" x14ac:dyDescent="0.25">
      <c r="A175">
        <v>173</v>
      </c>
      <c r="B175">
        <v>8.4898488521575892</v>
      </c>
      <c r="C175">
        <v>4.4004440307617097E-2</v>
      </c>
      <c r="D175">
        <v>22.724979411382201</v>
      </c>
      <c r="E175">
        <v>20.377276794042501</v>
      </c>
      <c r="F175">
        <v>101438.75</v>
      </c>
      <c r="G175">
        <v>39</v>
      </c>
      <c r="H175">
        <v>10</v>
      </c>
      <c r="I175">
        <v>-27</v>
      </c>
      <c r="J175">
        <v>-34.5625</v>
      </c>
      <c r="K175">
        <v>-55.875</v>
      </c>
      <c r="L175">
        <v>17.5</v>
      </c>
      <c r="M175">
        <v>23.25</v>
      </c>
      <c r="N175">
        <v>-11.125</v>
      </c>
      <c r="O175">
        <v>10.1875</v>
      </c>
      <c r="P175">
        <v>264.25</v>
      </c>
      <c r="Q175">
        <v>14.9375</v>
      </c>
      <c r="R175">
        <v>-125.4375</v>
      </c>
      <c r="S175">
        <v>0.7686767578125</v>
      </c>
      <c r="T175">
        <v>0.4375</v>
      </c>
      <c r="U175">
        <v>0.34613037109375</v>
      </c>
      <c r="V175">
        <v>0.31298828125</v>
      </c>
      <c r="W175">
        <v>-210</v>
      </c>
      <c r="X175">
        <v>-758</v>
      </c>
      <c r="Y175">
        <v>526</v>
      </c>
      <c r="Z175">
        <v>253</v>
      </c>
      <c r="AA175">
        <v>768</v>
      </c>
      <c r="AB175">
        <v>-553</v>
      </c>
      <c r="AC175">
        <v>630</v>
      </c>
      <c r="AD175">
        <v>627.221676050067</v>
      </c>
      <c r="AE175">
        <v>-124.38298084329099</v>
      </c>
    </row>
    <row r="176" spans="1:31" x14ac:dyDescent="0.25">
      <c r="A176">
        <v>174</v>
      </c>
      <c r="B176">
        <v>8.5388536453246999</v>
      </c>
      <c r="C176">
        <v>4.9004793167114202E-2</v>
      </c>
      <c r="D176">
        <v>20.4061671394028</v>
      </c>
      <c r="E176">
        <v>20.377442596790502</v>
      </c>
      <c r="F176">
        <v>101438.5</v>
      </c>
      <c r="G176">
        <v>42</v>
      </c>
      <c r="H176">
        <v>11</v>
      </c>
      <c r="I176">
        <v>-31</v>
      </c>
      <c r="J176">
        <v>-35.6875</v>
      </c>
      <c r="K176">
        <v>-57.375</v>
      </c>
      <c r="L176">
        <v>18.75</v>
      </c>
      <c r="M176">
        <v>22.75</v>
      </c>
      <c r="N176">
        <v>-11.25</v>
      </c>
      <c r="O176">
        <v>10.3125</v>
      </c>
      <c r="P176">
        <v>264.0625</v>
      </c>
      <c r="Q176">
        <v>15</v>
      </c>
      <c r="R176">
        <v>-126.75</v>
      </c>
      <c r="S176">
        <v>0.77392578125</v>
      </c>
      <c r="T176">
        <v>0.436279296875</v>
      </c>
      <c r="U176">
        <v>0.3408203125</v>
      </c>
      <c r="V176">
        <v>0.30743408203125</v>
      </c>
      <c r="W176">
        <v>-209</v>
      </c>
      <c r="X176">
        <v>-742</v>
      </c>
      <c r="Y176">
        <v>540</v>
      </c>
      <c r="Z176">
        <v>254</v>
      </c>
      <c r="AA176">
        <v>755</v>
      </c>
      <c r="AB176">
        <v>-570</v>
      </c>
      <c r="AC176">
        <v>640</v>
      </c>
      <c r="AD176">
        <v>629.77734084005397</v>
      </c>
      <c r="AE176">
        <v>-106.72955047328701</v>
      </c>
    </row>
    <row r="177" spans="1:31" x14ac:dyDescent="0.25">
      <c r="A177">
        <v>175</v>
      </c>
      <c r="B177">
        <v>8.5878586769104004</v>
      </c>
      <c r="C177">
        <v>4.9005031585693297E-2</v>
      </c>
      <c r="D177">
        <v>20.4060678596102</v>
      </c>
      <c r="E177">
        <v>20.377605941573101</v>
      </c>
      <c r="F177">
        <v>101438.5</v>
      </c>
      <c r="G177">
        <v>3553</v>
      </c>
      <c r="H177">
        <v>3617</v>
      </c>
      <c r="I177">
        <v>-3604</v>
      </c>
      <c r="J177">
        <v>-35.25</v>
      </c>
      <c r="K177">
        <v>-64.375</v>
      </c>
      <c r="L177">
        <v>20.6875</v>
      </c>
      <c r="M177">
        <v>96.5625</v>
      </c>
      <c r="N177">
        <v>-76.4375</v>
      </c>
      <c r="O177">
        <v>15.625</v>
      </c>
      <c r="P177">
        <v>264.4375</v>
      </c>
      <c r="Q177">
        <v>14.6875</v>
      </c>
      <c r="R177">
        <v>-129.3125</v>
      </c>
      <c r="S177">
        <v>0.78558349609375</v>
      </c>
      <c r="T177">
        <v>0.43536376953125</v>
      </c>
      <c r="U177">
        <v>0.32562255859375</v>
      </c>
      <c r="V177">
        <v>0.29541015625</v>
      </c>
      <c r="W177">
        <v>3304</v>
      </c>
      <c r="X177">
        <v>2883</v>
      </c>
      <c r="Y177">
        <v>-3002</v>
      </c>
      <c r="Z177">
        <v>249</v>
      </c>
      <c r="AA177">
        <v>734</v>
      </c>
      <c r="AB177">
        <v>-600</v>
      </c>
      <c r="AC177">
        <v>681</v>
      </c>
      <c r="AD177">
        <v>640.02187267204295</v>
      </c>
      <c r="AE177">
        <v>-75.151534250607895</v>
      </c>
    </row>
    <row r="178" spans="1:31" x14ac:dyDescent="0.25">
      <c r="A178">
        <v>176</v>
      </c>
      <c r="B178">
        <v>8.6348633766174299</v>
      </c>
      <c r="C178">
        <v>4.7004699707031201E-2</v>
      </c>
      <c r="D178">
        <v>21.274468430449598</v>
      </c>
      <c r="E178">
        <v>20.382488097795999</v>
      </c>
      <c r="F178">
        <v>101438.5</v>
      </c>
      <c r="G178">
        <v>4</v>
      </c>
      <c r="H178">
        <v>90</v>
      </c>
      <c r="I178">
        <v>13</v>
      </c>
      <c r="J178">
        <v>-37.875</v>
      </c>
      <c r="K178">
        <v>-76.25</v>
      </c>
      <c r="L178">
        <v>24.1875</v>
      </c>
      <c r="M178">
        <v>59.8125</v>
      </c>
      <c r="N178">
        <v>-33.0625</v>
      </c>
      <c r="O178">
        <v>34.125</v>
      </c>
      <c r="P178">
        <v>264.375</v>
      </c>
      <c r="Q178">
        <v>14.875</v>
      </c>
      <c r="R178">
        <v>-131.9375</v>
      </c>
      <c r="S178">
        <v>0.8001708984375</v>
      </c>
      <c r="T178">
        <v>0.4273681640625</v>
      </c>
      <c r="U178">
        <v>0.31170654296875</v>
      </c>
      <c r="V178">
        <v>0.28265380859375</v>
      </c>
      <c r="W178">
        <v>-248</v>
      </c>
      <c r="X178">
        <v>-614</v>
      </c>
      <c r="Y178">
        <v>646</v>
      </c>
      <c r="Z178">
        <v>252</v>
      </c>
      <c r="AA178">
        <v>704</v>
      </c>
      <c r="AB178">
        <v>-633</v>
      </c>
      <c r="AC178">
        <v>654</v>
      </c>
      <c r="AD178">
        <v>642.81749813763395</v>
      </c>
      <c r="AE178">
        <v>-61.688836254438897</v>
      </c>
    </row>
    <row r="179" spans="1:31" x14ac:dyDescent="0.25">
      <c r="A179">
        <v>177</v>
      </c>
      <c r="B179">
        <v>8.6818680763244593</v>
      </c>
      <c r="C179">
        <v>4.7004699707031201E-2</v>
      </c>
      <c r="D179">
        <v>21.274468430449598</v>
      </c>
      <c r="E179">
        <v>20.3873173888325</v>
      </c>
      <c r="F179">
        <v>101438.5</v>
      </c>
      <c r="G179">
        <v>40</v>
      </c>
      <c r="H179">
        <v>11</v>
      </c>
      <c r="I179">
        <v>-47</v>
      </c>
      <c r="J179">
        <v>-38.6875</v>
      </c>
      <c r="K179">
        <v>-73.6875</v>
      </c>
      <c r="L179">
        <v>26.75</v>
      </c>
      <c r="M179">
        <v>60.1875</v>
      </c>
      <c r="N179">
        <v>-33.5</v>
      </c>
      <c r="O179">
        <v>33.9375</v>
      </c>
      <c r="P179">
        <v>263.875</v>
      </c>
      <c r="Q179">
        <v>14.9375</v>
      </c>
      <c r="R179">
        <v>-135.4375</v>
      </c>
      <c r="S179">
        <v>0.81744384765625</v>
      </c>
      <c r="T179">
        <v>0.41961669921875</v>
      </c>
      <c r="U179">
        <v>0.29345703125</v>
      </c>
      <c r="V179">
        <v>0.2637939453125</v>
      </c>
      <c r="W179">
        <v>-208</v>
      </c>
      <c r="X179">
        <v>-653</v>
      </c>
      <c r="Y179">
        <v>641</v>
      </c>
      <c r="Z179">
        <v>253</v>
      </c>
      <c r="AA179">
        <v>664</v>
      </c>
      <c r="AB179">
        <v>-675</v>
      </c>
      <c r="AC179">
        <v>709</v>
      </c>
      <c r="AD179">
        <v>656.05399851010702</v>
      </c>
      <c r="AE179">
        <v>-27.3600016986138</v>
      </c>
    </row>
    <row r="180" spans="1:31" x14ac:dyDescent="0.25">
      <c r="A180">
        <v>178</v>
      </c>
      <c r="B180">
        <v>8.7278726100921595</v>
      </c>
      <c r="C180">
        <v>4.6004533767700098E-2</v>
      </c>
      <c r="D180">
        <v>21.7369880336033</v>
      </c>
      <c r="E180">
        <v>20.3944314900031</v>
      </c>
      <c r="F180">
        <v>101438.5</v>
      </c>
      <c r="G180">
        <v>43</v>
      </c>
      <c r="H180">
        <v>11</v>
      </c>
      <c r="I180">
        <v>-38</v>
      </c>
      <c r="J180">
        <v>-39.375</v>
      </c>
      <c r="K180">
        <v>-62.875</v>
      </c>
      <c r="L180">
        <v>29.75</v>
      </c>
      <c r="M180">
        <v>60.125</v>
      </c>
      <c r="N180">
        <v>-32.875</v>
      </c>
      <c r="O180">
        <v>34.125</v>
      </c>
      <c r="P180">
        <v>127.4375</v>
      </c>
      <c r="Q180">
        <v>14.875</v>
      </c>
      <c r="R180">
        <v>-138.9375</v>
      </c>
      <c r="S180">
        <v>0.8338623046875</v>
      </c>
      <c r="T180">
        <v>0.41143798828125</v>
      </c>
      <c r="U180">
        <v>0.27496337890625</v>
      </c>
      <c r="V180">
        <v>0.24456787109375</v>
      </c>
      <c r="W180">
        <v>-204</v>
      </c>
      <c r="X180">
        <v>-611</v>
      </c>
      <c r="Y180">
        <v>679</v>
      </c>
      <c r="Z180">
        <v>252</v>
      </c>
      <c r="AA180">
        <v>621</v>
      </c>
      <c r="AB180">
        <v>-715</v>
      </c>
      <c r="AC180">
        <v>780</v>
      </c>
      <c r="AD180">
        <v>680.84319880808596</v>
      </c>
      <c r="AE180">
        <v>29.260253495223001</v>
      </c>
    </row>
    <row r="181" spans="1:31" x14ac:dyDescent="0.25">
      <c r="A181">
        <v>179</v>
      </c>
      <c r="B181">
        <v>8.7788777351379395</v>
      </c>
      <c r="C181">
        <v>5.1005125045776298E-2</v>
      </c>
      <c r="D181">
        <v>19.605872921642899</v>
      </c>
      <c r="E181">
        <v>20.389849978607401</v>
      </c>
      <c r="F181">
        <v>101438.5</v>
      </c>
      <c r="G181">
        <v>43</v>
      </c>
      <c r="H181">
        <v>9</v>
      </c>
      <c r="I181">
        <v>-36</v>
      </c>
      <c r="J181">
        <v>-40.1875</v>
      </c>
      <c r="K181">
        <v>-58.5</v>
      </c>
      <c r="L181">
        <v>33.25</v>
      </c>
      <c r="M181">
        <v>60.3125</v>
      </c>
      <c r="N181">
        <v>-32.875</v>
      </c>
      <c r="O181">
        <v>34.0625</v>
      </c>
      <c r="P181">
        <v>129.25</v>
      </c>
      <c r="Q181">
        <v>14.6875</v>
      </c>
      <c r="R181">
        <v>-142.5</v>
      </c>
      <c r="S181">
        <v>0.84942626953125</v>
      </c>
      <c r="T181">
        <v>0.40277099609375</v>
      </c>
      <c r="U181">
        <v>0.25616455078125</v>
      </c>
      <c r="V181">
        <v>0.2249755859375</v>
      </c>
      <c r="W181">
        <v>-203</v>
      </c>
      <c r="X181">
        <v>-567</v>
      </c>
      <c r="Y181">
        <v>717</v>
      </c>
      <c r="Z181">
        <v>249</v>
      </c>
      <c r="AA181">
        <v>577</v>
      </c>
      <c r="AB181">
        <v>-752</v>
      </c>
      <c r="AC181">
        <v>813</v>
      </c>
      <c r="AD181">
        <v>707.27455904646899</v>
      </c>
      <c r="AE181">
        <v>78.155217143690706</v>
      </c>
    </row>
    <row r="182" spans="1:31" x14ac:dyDescent="0.25">
      <c r="A182">
        <v>180</v>
      </c>
      <c r="B182">
        <v>8.8268826007843</v>
      </c>
      <c r="C182">
        <v>4.8004865646362298E-2</v>
      </c>
      <c r="D182">
        <v>20.831221721704299</v>
      </c>
      <c r="E182">
        <v>20.3922503720629</v>
      </c>
      <c r="F182">
        <v>101438.5</v>
      </c>
      <c r="G182">
        <v>2857</v>
      </c>
      <c r="H182">
        <v>3918</v>
      </c>
      <c r="I182">
        <v>-3950</v>
      </c>
      <c r="J182">
        <v>-42</v>
      </c>
      <c r="K182">
        <v>-57.375</v>
      </c>
      <c r="L182">
        <v>38.375</v>
      </c>
      <c r="M182">
        <v>48.5625</v>
      </c>
      <c r="N182">
        <v>-44.75</v>
      </c>
      <c r="O182">
        <v>18.3125</v>
      </c>
      <c r="P182">
        <v>130.875</v>
      </c>
      <c r="Q182">
        <v>14.125</v>
      </c>
      <c r="R182">
        <v>-146</v>
      </c>
      <c r="S182">
        <v>0.8638916015625</v>
      </c>
      <c r="T182">
        <v>0.39483642578125</v>
      </c>
      <c r="U182">
        <v>0.23553466796875</v>
      </c>
      <c r="V182">
        <v>0.2056884765625</v>
      </c>
      <c r="W182">
        <v>3151</v>
      </c>
      <c r="X182">
        <v>2404</v>
      </c>
      <c r="Y182">
        <v>-3147</v>
      </c>
      <c r="Z182">
        <v>239</v>
      </c>
      <c r="AA182">
        <v>530</v>
      </c>
      <c r="AB182">
        <v>-788</v>
      </c>
      <c r="AC182">
        <v>831</v>
      </c>
      <c r="AD182">
        <v>732.01964723717504</v>
      </c>
      <c r="AE182">
        <v>121.886737291694</v>
      </c>
    </row>
    <row r="183" spans="1:31" x14ac:dyDescent="0.25">
      <c r="A183">
        <v>181</v>
      </c>
      <c r="B183">
        <v>8.8758873939514107</v>
      </c>
      <c r="C183">
        <v>4.9004793167114202E-2</v>
      </c>
      <c r="D183">
        <v>20.4061671394028</v>
      </c>
      <c r="E183">
        <v>20.392327208132901</v>
      </c>
      <c r="F183">
        <v>101438.5</v>
      </c>
      <c r="G183">
        <v>-56</v>
      </c>
      <c r="H183">
        <v>110</v>
      </c>
      <c r="I183">
        <v>-42</v>
      </c>
      <c r="J183">
        <v>-45</v>
      </c>
      <c r="K183">
        <v>-60.375</v>
      </c>
      <c r="L183">
        <v>45.5</v>
      </c>
      <c r="M183">
        <v>51.625</v>
      </c>
      <c r="N183">
        <v>1.25</v>
      </c>
      <c r="O183">
        <v>35.375</v>
      </c>
      <c r="P183">
        <v>132.25</v>
      </c>
      <c r="Q183">
        <v>14.9375</v>
      </c>
      <c r="R183">
        <v>-148.3125</v>
      </c>
      <c r="S183">
        <v>0.87310791015625</v>
      </c>
      <c r="T183">
        <v>0.38592529296875</v>
      </c>
      <c r="U183">
        <v>0.23126220703125</v>
      </c>
      <c r="V183">
        <v>0.1878662109375</v>
      </c>
      <c r="W183">
        <v>-197</v>
      </c>
      <c r="X183">
        <v>-500</v>
      </c>
      <c r="Y183">
        <v>776</v>
      </c>
      <c r="Z183">
        <v>253</v>
      </c>
      <c r="AA183">
        <v>496</v>
      </c>
      <c r="AB183">
        <v>-806</v>
      </c>
      <c r="AC183">
        <v>864</v>
      </c>
      <c r="AD183">
        <v>758.41571778974003</v>
      </c>
      <c r="AE183">
        <v>163.56232631443601</v>
      </c>
    </row>
    <row r="184" spans="1:31" x14ac:dyDescent="0.25">
      <c r="A184">
        <v>182</v>
      </c>
      <c r="B184">
        <v>8.9248924255371094</v>
      </c>
      <c r="C184">
        <v>4.9005031585693297E-2</v>
      </c>
      <c r="D184">
        <v>20.4060678596102</v>
      </c>
      <c r="E184">
        <v>20.392402655659598</v>
      </c>
      <c r="F184">
        <v>101438.5</v>
      </c>
      <c r="G184">
        <v>47</v>
      </c>
      <c r="H184">
        <v>0</v>
      </c>
      <c r="I184">
        <v>-40</v>
      </c>
      <c r="J184">
        <v>-46.0625</v>
      </c>
      <c r="K184">
        <v>-58.6875</v>
      </c>
      <c r="L184">
        <v>48.375</v>
      </c>
      <c r="M184">
        <v>52.125</v>
      </c>
      <c r="N184">
        <v>0.875</v>
      </c>
      <c r="O184">
        <v>35.375</v>
      </c>
      <c r="P184">
        <v>133.625</v>
      </c>
      <c r="Q184">
        <v>15.875</v>
      </c>
      <c r="R184">
        <v>-151.25</v>
      </c>
      <c r="S184">
        <v>0.882568359375</v>
      </c>
      <c r="T184">
        <v>0.3779296875</v>
      </c>
      <c r="U184">
        <v>0.2257080078125</v>
      </c>
      <c r="V184">
        <v>0.16497802734375</v>
      </c>
      <c r="W184">
        <v>-228</v>
      </c>
      <c r="X184">
        <v>-444</v>
      </c>
      <c r="Y184">
        <v>789</v>
      </c>
      <c r="Z184">
        <v>268</v>
      </c>
      <c r="AA184">
        <v>452</v>
      </c>
      <c r="AB184">
        <v>-827</v>
      </c>
      <c r="AC184">
        <v>883</v>
      </c>
      <c r="AD184">
        <v>783.33257423179202</v>
      </c>
      <c r="AE184">
        <v>198.05160002346</v>
      </c>
    </row>
    <row r="185" spans="1:31" x14ac:dyDescent="0.25">
      <c r="A185">
        <v>183</v>
      </c>
      <c r="B185">
        <v>8.9728970527648908</v>
      </c>
      <c r="C185">
        <v>4.8004627227783203E-2</v>
      </c>
      <c r="D185">
        <v>20.8313251815283</v>
      </c>
      <c r="E185">
        <v>20.394750872975902</v>
      </c>
      <c r="F185">
        <v>101438.5</v>
      </c>
      <c r="G185">
        <v>42</v>
      </c>
      <c r="H185">
        <v>6</v>
      </c>
      <c r="I185">
        <v>-43</v>
      </c>
      <c r="J185">
        <v>-47.1875</v>
      </c>
      <c r="K185">
        <v>-51</v>
      </c>
      <c r="L185">
        <v>48.5</v>
      </c>
      <c r="M185">
        <v>52.375</v>
      </c>
      <c r="N185">
        <v>0.9375</v>
      </c>
      <c r="O185">
        <v>35.375</v>
      </c>
      <c r="P185">
        <v>134.6875</v>
      </c>
      <c r="Q185">
        <v>16.5</v>
      </c>
      <c r="R185">
        <v>-153.625</v>
      </c>
      <c r="S185">
        <v>0.8897705078125</v>
      </c>
      <c r="T185">
        <v>0.371337890625</v>
      </c>
      <c r="U185">
        <v>0.22113037109375</v>
      </c>
      <c r="V185">
        <v>0.1466064453125</v>
      </c>
      <c r="W185">
        <v>-236</v>
      </c>
      <c r="X185">
        <v>-410</v>
      </c>
      <c r="Y185">
        <v>798</v>
      </c>
      <c r="Z185">
        <v>279</v>
      </c>
      <c r="AA185">
        <v>416</v>
      </c>
      <c r="AB185">
        <v>-842</v>
      </c>
      <c r="AC185">
        <v>808</v>
      </c>
      <c r="AD185">
        <v>788.266059385434</v>
      </c>
      <c r="AE185">
        <v>188.523543372489</v>
      </c>
    </row>
    <row r="186" spans="1:31" x14ac:dyDescent="0.25">
      <c r="A186">
        <v>184</v>
      </c>
      <c r="B186">
        <v>9.0189018249511701</v>
      </c>
      <c r="C186">
        <v>4.6004772186279297E-2</v>
      </c>
      <c r="D186">
        <v>21.736875382207501</v>
      </c>
      <c r="E186">
        <v>20.401596953961299</v>
      </c>
      <c r="F186">
        <v>101438.5</v>
      </c>
      <c r="G186">
        <v>2324</v>
      </c>
      <c r="H186">
        <v>3918</v>
      </c>
      <c r="I186">
        <v>-3950</v>
      </c>
      <c r="J186">
        <v>-50.0625</v>
      </c>
      <c r="K186">
        <v>-47.5625</v>
      </c>
      <c r="L186">
        <v>52</v>
      </c>
      <c r="M186">
        <v>58.1875</v>
      </c>
      <c r="N186">
        <v>-8.5</v>
      </c>
      <c r="O186">
        <v>31.3125</v>
      </c>
      <c r="P186">
        <v>135.8125</v>
      </c>
      <c r="Q186">
        <v>16.9375</v>
      </c>
      <c r="R186">
        <v>-156.25</v>
      </c>
      <c r="S186">
        <v>0.89752197265625</v>
      </c>
      <c r="T186">
        <v>0.3638916015625</v>
      </c>
      <c r="U186">
        <v>0.21405029296875</v>
      </c>
      <c r="V186">
        <v>0.12750244140625</v>
      </c>
      <c r="W186">
        <v>3063</v>
      </c>
      <c r="X186">
        <v>1592</v>
      </c>
      <c r="Y186">
        <v>-3088</v>
      </c>
      <c r="Z186">
        <v>285</v>
      </c>
      <c r="AA186">
        <v>377</v>
      </c>
      <c r="AB186">
        <v>-858</v>
      </c>
      <c r="AC186">
        <v>813</v>
      </c>
      <c r="AD186">
        <v>793.21284750834695</v>
      </c>
      <c r="AE186">
        <v>180.423960732235</v>
      </c>
    </row>
    <row r="187" spans="1:31" x14ac:dyDescent="0.25">
      <c r="A187">
        <v>185</v>
      </c>
      <c r="B187">
        <v>9.0679066181182808</v>
      </c>
      <c r="C187">
        <v>4.9004793167114202E-2</v>
      </c>
      <c r="D187">
        <v>20.4061671394028</v>
      </c>
      <c r="E187">
        <v>20.401621652163598</v>
      </c>
      <c r="F187">
        <v>101438.5</v>
      </c>
      <c r="G187">
        <v>-16</v>
      </c>
      <c r="H187">
        <v>68</v>
      </c>
      <c r="I187">
        <v>-49</v>
      </c>
      <c r="J187">
        <v>-53.75</v>
      </c>
      <c r="K187">
        <v>-48.75</v>
      </c>
      <c r="L187">
        <v>57.875</v>
      </c>
      <c r="M187">
        <v>-2.8125</v>
      </c>
      <c r="N187">
        <v>19.875</v>
      </c>
      <c r="O187">
        <v>16.75</v>
      </c>
      <c r="P187">
        <v>136.5</v>
      </c>
      <c r="Q187">
        <v>18.1875</v>
      </c>
      <c r="R187">
        <v>-156.0625</v>
      </c>
      <c r="S187">
        <v>0.8978271484375</v>
      </c>
      <c r="T187">
        <v>0.35784912109375</v>
      </c>
      <c r="U187">
        <v>0.22381591796875</v>
      </c>
      <c r="V187">
        <v>0.1253662109375</v>
      </c>
      <c r="W187">
        <v>-248</v>
      </c>
      <c r="X187">
        <v>-393</v>
      </c>
      <c r="Y187">
        <v>815</v>
      </c>
      <c r="Z187">
        <v>306</v>
      </c>
      <c r="AA187">
        <v>377</v>
      </c>
      <c r="AB187">
        <v>-851</v>
      </c>
      <c r="AC187">
        <v>831</v>
      </c>
      <c r="AD187">
        <v>800.77027800667702</v>
      </c>
      <c r="AE187">
        <v>177.80338364834699</v>
      </c>
    </row>
    <row r="188" spans="1:31" x14ac:dyDescent="0.25">
      <c r="A188">
        <v>186</v>
      </c>
      <c r="B188">
        <v>9.1149113178253103</v>
      </c>
      <c r="C188">
        <v>4.7004699707031201E-2</v>
      </c>
      <c r="D188">
        <v>21.274468430449598</v>
      </c>
      <c r="E188">
        <v>20.4061228370104</v>
      </c>
      <c r="F188">
        <v>101438.5</v>
      </c>
      <c r="G188">
        <v>46</v>
      </c>
      <c r="H188">
        <v>-1</v>
      </c>
      <c r="I188">
        <v>-45</v>
      </c>
      <c r="J188">
        <v>-53.6875</v>
      </c>
      <c r="K188">
        <v>-45.6875</v>
      </c>
      <c r="L188">
        <v>55</v>
      </c>
      <c r="M188">
        <v>-2.625</v>
      </c>
      <c r="N188">
        <v>20.125</v>
      </c>
      <c r="O188">
        <v>17.125</v>
      </c>
      <c r="P188">
        <v>137.125</v>
      </c>
      <c r="Q188">
        <v>19.375</v>
      </c>
      <c r="R188">
        <v>-156</v>
      </c>
      <c r="S188">
        <v>0.8983154296875</v>
      </c>
      <c r="T188">
        <v>0.3521728515625</v>
      </c>
      <c r="U188">
        <v>0.23272705078125</v>
      </c>
      <c r="V188">
        <v>0.12176513671875</v>
      </c>
      <c r="W188">
        <v>-284</v>
      </c>
      <c r="X188">
        <v>-371</v>
      </c>
      <c r="Y188">
        <v>803</v>
      </c>
      <c r="Z188">
        <v>325</v>
      </c>
      <c r="AA188">
        <v>375</v>
      </c>
      <c r="AB188">
        <v>-845</v>
      </c>
      <c r="AC188">
        <v>836</v>
      </c>
      <c r="AD188">
        <v>807.81622240534205</v>
      </c>
      <c r="AE188">
        <v>175.01291745072101</v>
      </c>
    </row>
    <row r="189" spans="1:31" x14ac:dyDescent="0.25">
      <c r="A189">
        <v>187</v>
      </c>
      <c r="B189">
        <v>9.1649162769317591</v>
      </c>
      <c r="C189">
        <v>5.0004959106445299E-2</v>
      </c>
      <c r="D189">
        <v>19.998016554144201</v>
      </c>
      <c r="E189">
        <v>20.4038961567692</v>
      </c>
      <c r="F189">
        <v>101438.5</v>
      </c>
      <c r="G189">
        <v>3221</v>
      </c>
      <c r="H189">
        <v>3022</v>
      </c>
      <c r="I189">
        <v>-3950</v>
      </c>
      <c r="J189">
        <v>-55.1875</v>
      </c>
      <c r="K189">
        <v>-44.6875</v>
      </c>
      <c r="L189">
        <v>54.0625</v>
      </c>
      <c r="M189">
        <v>-1.3125</v>
      </c>
      <c r="N189">
        <v>18.375</v>
      </c>
      <c r="O189">
        <v>16.9375</v>
      </c>
      <c r="P189">
        <v>137.625</v>
      </c>
      <c r="Q189">
        <v>20.125</v>
      </c>
      <c r="R189">
        <v>-156.1875</v>
      </c>
      <c r="S189">
        <v>0.8990478515625</v>
      </c>
      <c r="T189">
        <v>0.34814453125</v>
      </c>
      <c r="U189">
        <v>0.23748779296875</v>
      </c>
      <c r="V189">
        <v>0.1185302734375</v>
      </c>
      <c r="W189">
        <v>2883</v>
      </c>
      <c r="X189">
        <v>2651</v>
      </c>
      <c r="Y189">
        <v>-3107</v>
      </c>
      <c r="Z189">
        <v>337</v>
      </c>
      <c r="AA189">
        <v>371</v>
      </c>
      <c r="AB189">
        <v>-842</v>
      </c>
      <c r="AD189">
        <v>807.81622240534205</v>
      </c>
      <c r="AE189">
        <v>175.01291745072101</v>
      </c>
    </row>
    <row r="190" spans="1:31" x14ac:dyDescent="0.25">
      <c r="A190">
        <v>188</v>
      </c>
      <c r="B190">
        <v>9.2089204788208008</v>
      </c>
      <c r="C190">
        <v>4.4004201889038003E-2</v>
      </c>
      <c r="D190">
        <v>22.725102537289899</v>
      </c>
      <c r="E190">
        <v>20.4149878840167</v>
      </c>
      <c r="F190">
        <v>101438.5</v>
      </c>
      <c r="G190">
        <v>40</v>
      </c>
      <c r="H190">
        <v>13</v>
      </c>
      <c r="I190">
        <v>-33</v>
      </c>
      <c r="J190">
        <v>-59.6875</v>
      </c>
      <c r="K190">
        <v>-47.5625</v>
      </c>
      <c r="L190">
        <v>56.75</v>
      </c>
      <c r="M190">
        <v>-27.375</v>
      </c>
      <c r="N190">
        <v>24.125</v>
      </c>
      <c r="O190">
        <v>2.5</v>
      </c>
      <c r="P190">
        <v>137.75</v>
      </c>
      <c r="Q190">
        <v>21.0625</v>
      </c>
      <c r="R190">
        <v>-154.9375</v>
      </c>
      <c r="S190">
        <v>0.8955078125</v>
      </c>
      <c r="T190">
        <v>0.34521484375</v>
      </c>
      <c r="U190">
        <v>0.2510986328125</v>
      </c>
      <c r="V190">
        <v>0.1256103515625</v>
      </c>
      <c r="W190">
        <v>-286</v>
      </c>
      <c r="X190">
        <v>-418</v>
      </c>
      <c r="Y190">
        <v>792</v>
      </c>
      <c r="Z190">
        <v>356</v>
      </c>
      <c r="AA190">
        <v>390</v>
      </c>
      <c r="AB190">
        <v>-826</v>
      </c>
      <c r="AC190">
        <v>808</v>
      </c>
      <c r="AD190">
        <v>807.852977924274</v>
      </c>
      <c r="AE190">
        <v>157.595152999302</v>
      </c>
    </row>
    <row r="191" spans="1:31" x14ac:dyDescent="0.25">
      <c r="A191">
        <v>189</v>
      </c>
      <c r="B191">
        <v>9.2569253444671595</v>
      </c>
      <c r="C191">
        <v>4.8004865646362298E-2</v>
      </c>
      <c r="D191">
        <v>20.831221721704299</v>
      </c>
      <c r="E191">
        <v>20.417146403040199</v>
      </c>
      <c r="F191">
        <v>101438.5</v>
      </c>
      <c r="G191">
        <v>45</v>
      </c>
      <c r="H191">
        <v>7</v>
      </c>
      <c r="I191">
        <v>-43</v>
      </c>
      <c r="J191">
        <v>-59.1875</v>
      </c>
      <c r="K191">
        <v>-45.875</v>
      </c>
      <c r="L191">
        <v>52.5625</v>
      </c>
      <c r="M191">
        <v>-27.1875</v>
      </c>
      <c r="N191">
        <v>23.5</v>
      </c>
      <c r="O191">
        <v>2.3125</v>
      </c>
      <c r="P191">
        <v>137.875</v>
      </c>
      <c r="Q191">
        <v>22.125</v>
      </c>
      <c r="R191">
        <v>-153.5</v>
      </c>
      <c r="S191">
        <v>0.891845703125</v>
      </c>
      <c r="T191">
        <v>0.3426513671875</v>
      </c>
      <c r="U191">
        <v>0.26409912109375</v>
      </c>
      <c r="V191">
        <v>0.1322021484375</v>
      </c>
      <c r="W191">
        <v>145</v>
      </c>
      <c r="X191">
        <v>249</v>
      </c>
      <c r="Y191">
        <v>-1114</v>
      </c>
      <c r="Z191">
        <v>373</v>
      </c>
      <c r="AA191">
        <v>408</v>
      </c>
      <c r="AB191">
        <v>-809</v>
      </c>
      <c r="AC191">
        <v>798</v>
      </c>
      <c r="AD191">
        <v>805.882382339419</v>
      </c>
      <c r="AE191">
        <v>137.73064634418</v>
      </c>
    </row>
    <row r="192" spans="1:31" x14ac:dyDescent="0.25">
      <c r="A192">
        <v>190</v>
      </c>
      <c r="B192">
        <v>9.3049302101135201</v>
      </c>
      <c r="C192">
        <v>4.8004865646362298E-2</v>
      </c>
      <c r="D192">
        <v>20.831221721704299</v>
      </c>
      <c r="E192">
        <v>20.419282650125499</v>
      </c>
      <c r="F192">
        <v>101441.75</v>
      </c>
      <c r="G192">
        <v>46</v>
      </c>
      <c r="H192">
        <v>2</v>
      </c>
      <c r="I192">
        <v>-54</v>
      </c>
      <c r="J192">
        <v>-60.6875</v>
      </c>
      <c r="K192">
        <v>-49.1875</v>
      </c>
      <c r="L192">
        <v>50.1875</v>
      </c>
      <c r="M192">
        <v>-39.6875</v>
      </c>
      <c r="N192">
        <v>32.9375</v>
      </c>
      <c r="O192">
        <v>-2.0625</v>
      </c>
      <c r="P192">
        <v>137.9375</v>
      </c>
      <c r="Q192">
        <v>23.25</v>
      </c>
      <c r="R192">
        <v>-151.75</v>
      </c>
      <c r="S192">
        <v>0.887939453125</v>
      </c>
      <c r="T192">
        <v>0.34112548828125</v>
      </c>
      <c r="U192">
        <v>0.27569580078125</v>
      </c>
      <c r="V192">
        <v>0.138671875</v>
      </c>
      <c r="W192">
        <v>-346</v>
      </c>
      <c r="X192">
        <v>-447</v>
      </c>
      <c r="Y192">
        <v>744</v>
      </c>
      <c r="Z192">
        <v>391</v>
      </c>
      <c r="AA192">
        <v>431</v>
      </c>
      <c r="AB192">
        <v>-789</v>
      </c>
      <c r="AC192">
        <v>836</v>
      </c>
      <c r="AD192">
        <v>811.90590587153497</v>
      </c>
      <c r="AE192">
        <v>136.505317134103</v>
      </c>
    </row>
    <row r="193" spans="1:31" x14ac:dyDescent="0.25">
      <c r="A193">
        <v>191</v>
      </c>
      <c r="B193">
        <v>9.3549354076385498</v>
      </c>
      <c r="C193">
        <v>5.00051975250244E-2</v>
      </c>
      <c r="D193">
        <v>19.997921206081902</v>
      </c>
      <c r="E193">
        <v>20.4170303350297</v>
      </c>
      <c r="F193">
        <v>101441.75</v>
      </c>
      <c r="G193">
        <v>255</v>
      </c>
      <c r="H193">
        <v>219</v>
      </c>
      <c r="I193">
        <v>-695</v>
      </c>
      <c r="J193">
        <v>-62.5625</v>
      </c>
      <c r="K193">
        <v>-50</v>
      </c>
      <c r="L193">
        <v>48.1875</v>
      </c>
      <c r="M193">
        <v>-36.8125</v>
      </c>
      <c r="N193">
        <v>29.9375</v>
      </c>
      <c r="O193">
        <v>-2.5625</v>
      </c>
      <c r="P193">
        <v>137.875</v>
      </c>
      <c r="Q193">
        <v>24.4375</v>
      </c>
      <c r="R193">
        <v>-149.5625</v>
      </c>
      <c r="S193">
        <v>0.88067626953125</v>
      </c>
      <c r="T193">
        <v>0.3392333984375</v>
      </c>
      <c r="U193">
        <v>0.294677734375</v>
      </c>
      <c r="V193">
        <v>0.1500244140625</v>
      </c>
      <c r="W193">
        <v>1420</v>
      </c>
      <c r="X193">
        <v>1435</v>
      </c>
      <c r="Y193">
        <v>-2242</v>
      </c>
      <c r="Z193">
        <v>409</v>
      </c>
      <c r="AA193">
        <v>455</v>
      </c>
      <c r="AB193">
        <v>-766</v>
      </c>
      <c r="AC193">
        <v>761</v>
      </c>
      <c r="AD193">
        <v>801.724724697228</v>
      </c>
      <c r="AE193">
        <v>102.49453952983001</v>
      </c>
    </row>
    <row r="194" spans="1:31" x14ac:dyDescent="0.25">
      <c r="A194">
        <v>192</v>
      </c>
      <c r="B194">
        <v>9.4049403667449898</v>
      </c>
      <c r="C194">
        <v>5.0004959106445299E-2</v>
      </c>
      <c r="D194">
        <v>19.998016554144201</v>
      </c>
      <c r="E194">
        <v>20.414802488157601</v>
      </c>
      <c r="F194">
        <v>101441.75</v>
      </c>
      <c r="G194">
        <v>46</v>
      </c>
      <c r="H194">
        <v>3</v>
      </c>
      <c r="I194">
        <v>-34</v>
      </c>
      <c r="J194">
        <v>-62.875</v>
      </c>
      <c r="K194">
        <v>-53.75</v>
      </c>
      <c r="L194">
        <v>45.0625</v>
      </c>
      <c r="M194">
        <v>-46.625</v>
      </c>
      <c r="N194">
        <v>37</v>
      </c>
      <c r="O194">
        <v>-4.875</v>
      </c>
      <c r="P194">
        <v>137.6875</v>
      </c>
      <c r="Q194">
        <v>25.75</v>
      </c>
      <c r="R194">
        <v>-147.0625</v>
      </c>
      <c r="S194">
        <v>0.8739013671875</v>
      </c>
      <c r="T194">
        <v>0.3377685546875</v>
      </c>
      <c r="U194">
        <v>0.31085205078125</v>
      </c>
      <c r="V194">
        <v>0.1597900390625</v>
      </c>
      <c r="W194">
        <v>-380</v>
      </c>
      <c r="X194">
        <v>-476</v>
      </c>
      <c r="Y194">
        <v>706</v>
      </c>
      <c r="Z194">
        <v>426</v>
      </c>
      <c r="AA194">
        <v>479</v>
      </c>
      <c r="AB194">
        <v>-741</v>
      </c>
      <c r="AC194">
        <v>672</v>
      </c>
      <c r="AD194">
        <v>775.77977975778197</v>
      </c>
      <c r="AE194">
        <v>40.360341737307401</v>
      </c>
    </row>
    <row r="195" spans="1:31" x14ac:dyDescent="0.25">
      <c r="A195">
        <v>193</v>
      </c>
      <c r="B195">
        <v>9.4549453258514404</v>
      </c>
      <c r="C195">
        <v>5.0004959106445299E-2</v>
      </c>
      <c r="D195">
        <v>19.998016554144201</v>
      </c>
      <c r="E195">
        <v>20.4125982063909</v>
      </c>
      <c r="F195">
        <v>101441.75</v>
      </c>
      <c r="G195">
        <v>231</v>
      </c>
      <c r="H195">
        <v>323</v>
      </c>
      <c r="I195">
        <v>-509</v>
      </c>
      <c r="J195">
        <v>-63.875</v>
      </c>
      <c r="K195">
        <v>-55.5625</v>
      </c>
      <c r="L195">
        <v>41.75</v>
      </c>
      <c r="M195">
        <v>-54.375</v>
      </c>
      <c r="N195">
        <v>45.3125</v>
      </c>
      <c r="O195">
        <v>-4.4375</v>
      </c>
      <c r="P195">
        <v>137.5</v>
      </c>
      <c r="Q195">
        <v>27.125</v>
      </c>
      <c r="R195">
        <v>-144.25</v>
      </c>
      <c r="S195">
        <v>0.86505126953125</v>
      </c>
      <c r="T195">
        <v>0.33587646484375</v>
      </c>
      <c r="U195">
        <v>0.33050537109375</v>
      </c>
      <c r="V195">
        <v>0.172119140625</v>
      </c>
      <c r="W195">
        <v>-215</v>
      </c>
      <c r="X195">
        <v>-186</v>
      </c>
      <c r="Y195">
        <v>198</v>
      </c>
      <c r="Z195">
        <v>447</v>
      </c>
      <c r="AA195">
        <v>509</v>
      </c>
      <c r="AB195">
        <v>-708</v>
      </c>
      <c r="AC195">
        <v>681</v>
      </c>
      <c r="AD195">
        <v>756.82382380622596</v>
      </c>
      <c r="AE195">
        <v>-1.58384452830886</v>
      </c>
    </row>
    <row r="196" spans="1:31" x14ac:dyDescent="0.25">
      <c r="A196">
        <v>194</v>
      </c>
      <c r="B196">
        <v>9.5049502849578804</v>
      </c>
      <c r="C196">
        <v>5.0004959106445299E-2</v>
      </c>
      <c r="D196">
        <v>19.998016554144201</v>
      </c>
      <c r="E196">
        <v>20.410417117805999</v>
      </c>
      <c r="F196">
        <v>101441.75</v>
      </c>
      <c r="G196">
        <v>1016</v>
      </c>
      <c r="H196">
        <v>1084</v>
      </c>
      <c r="I196">
        <v>-1432</v>
      </c>
      <c r="J196">
        <v>-65</v>
      </c>
      <c r="K196">
        <v>-57.375</v>
      </c>
      <c r="L196">
        <v>38.6875</v>
      </c>
      <c r="M196">
        <v>-49.375</v>
      </c>
      <c r="N196">
        <v>39.3125</v>
      </c>
      <c r="O196">
        <v>-4.1875</v>
      </c>
      <c r="P196">
        <v>235.5</v>
      </c>
      <c r="Q196">
        <v>28.5625</v>
      </c>
      <c r="R196">
        <v>-141</v>
      </c>
      <c r="S196">
        <v>0.8546142578125</v>
      </c>
      <c r="T196">
        <v>0.33319091796875</v>
      </c>
      <c r="U196">
        <v>0.3524169921875</v>
      </c>
      <c r="V196">
        <v>0.1856689453125</v>
      </c>
      <c r="W196">
        <v>547</v>
      </c>
      <c r="X196">
        <v>543</v>
      </c>
      <c r="Y196">
        <v>-763</v>
      </c>
      <c r="Z196">
        <v>469</v>
      </c>
      <c r="AA196">
        <v>541</v>
      </c>
      <c r="AB196">
        <v>-669</v>
      </c>
      <c r="AC196">
        <v>662</v>
      </c>
      <c r="AD196">
        <v>737.859059044981</v>
      </c>
      <c r="AE196">
        <v>-39.351228039561498</v>
      </c>
    </row>
    <row r="197" spans="1:31" x14ac:dyDescent="0.25">
      <c r="A197">
        <v>195</v>
      </c>
      <c r="B197">
        <v>9.5519549846649099</v>
      </c>
      <c r="C197">
        <v>4.7004699707031201E-2</v>
      </c>
      <c r="D197">
        <v>21.274468430449598</v>
      </c>
      <c r="E197">
        <v>20.414669071730401</v>
      </c>
      <c r="F197">
        <v>101441.75</v>
      </c>
      <c r="G197">
        <v>779</v>
      </c>
      <c r="H197">
        <v>866</v>
      </c>
      <c r="I197">
        <v>-980</v>
      </c>
      <c r="J197">
        <v>-66.0625</v>
      </c>
      <c r="K197">
        <v>-60.375</v>
      </c>
      <c r="L197">
        <v>33.875</v>
      </c>
      <c r="M197">
        <v>-52.5625</v>
      </c>
      <c r="N197">
        <v>42.625</v>
      </c>
      <c r="O197">
        <v>-1.375</v>
      </c>
      <c r="P197">
        <v>235.875</v>
      </c>
      <c r="Q197">
        <v>30.125</v>
      </c>
      <c r="R197">
        <v>-137.4375</v>
      </c>
      <c r="S197">
        <v>0.84271240234375</v>
      </c>
      <c r="T197">
        <v>0.32928466796875</v>
      </c>
      <c r="U197">
        <v>0.376220703125</v>
      </c>
      <c r="V197">
        <v>0.19976806640625</v>
      </c>
      <c r="W197">
        <v>287</v>
      </c>
      <c r="X197">
        <v>293</v>
      </c>
      <c r="Y197">
        <v>-355</v>
      </c>
      <c r="Z197">
        <v>492</v>
      </c>
      <c r="AA197">
        <v>573</v>
      </c>
      <c r="AB197">
        <v>-624</v>
      </c>
      <c r="AC197">
        <v>630</v>
      </c>
      <c r="AD197">
        <v>716.28724723598395</v>
      </c>
      <c r="AE197">
        <v>-81.3089881674141</v>
      </c>
    </row>
    <row r="198" spans="1:31" x14ac:dyDescent="0.25">
      <c r="A198">
        <v>196</v>
      </c>
      <c r="B198">
        <v>9.6009600162506104</v>
      </c>
      <c r="C198">
        <v>4.9005031585693297E-2</v>
      </c>
      <c r="D198">
        <v>20.4060678596102</v>
      </c>
      <c r="E198">
        <v>20.414625169592401</v>
      </c>
      <c r="F198">
        <v>101441.75</v>
      </c>
      <c r="G198">
        <v>508</v>
      </c>
      <c r="H198">
        <v>559</v>
      </c>
      <c r="I198">
        <v>-563</v>
      </c>
      <c r="J198">
        <v>-67.1875</v>
      </c>
      <c r="K198">
        <v>-62.5625</v>
      </c>
      <c r="L198">
        <v>29.1875</v>
      </c>
      <c r="M198">
        <v>-58.5</v>
      </c>
      <c r="N198">
        <v>47.6875</v>
      </c>
      <c r="O198">
        <v>0.75</v>
      </c>
      <c r="P198">
        <v>236.125</v>
      </c>
      <c r="Q198">
        <v>31.75</v>
      </c>
      <c r="R198">
        <v>-133.625</v>
      </c>
      <c r="S198">
        <v>0.8297119140625</v>
      </c>
      <c r="T198">
        <v>0.32403564453125</v>
      </c>
      <c r="U198">
        <v>0.4010009765625</v>
      </c>
      <c r="V198">
        <v>0.2139892578125</v>
      </c>
      <c r="W198">
        <v>-8</v>
      </c>
      <c r="X198">
        <v>-43</v>
      </c>
      <c r="Y198">
        <v>12</v>
      </c>
      <c r="Z198">
        <v>516</v>
      </c>
      <c r="AA198">
        <v>603</v>
      </c>
      <c r="AB198">
        <v>-575</v>
      </c>
      <c r="AC198">
        <v>583</v>
      </c>
      <c r="AD198">
        <v>689.62979778878798</v>
      </c>
      <c r="AE198">
        <v>-127.575461589035</v>
      </c>
    </row>
    <row r="199" spans="1:31" x14ac:dyDescent="0.25">
      <c r="A199">
        <v>197</v>
      </c>
      <c r="B199">
        <v>9.64896464347839</v>
      </c>
      <c r="C199">
        <v>4.8004627227783203E-2</v>
      </c>
      <c r="D199">
        <v>20.8313251815283</v>
      </c>
      <c r="E199">
        <v>20.416698296552401</v>
      </c>
      <c r="F199">
        <v>101439.75</v>
      </c>
      <c r="G199">
        <v>452</v>
      </c>
      <c r="H199">
        <v>486</v>
      </c>
      <c r="I199">
        <v>-454</v>
      </c>
      <c r="J199">
        <v>-68.25</v>
      </c>
      <c r="K199">
        <v>-64</v>
      </c>
      <c r="L199">
        <v>22</v>
      </c>
      <c r="M199">
        <v>-62.375</v>
      </c>
      <c r="N199">
        <v>52.3125</v>
      </c>
      <c r="O199">
        <v>1.875</v>
      </c>
      <c r="P199">
        <v>236.1875</v>
      </c>
      <c r="Q199">
        <v>33.4375</v>
      </c>
      <c r="R199">
        <v>-129.5625</v>
      </c>
      <c r="S199">
        <v>0.81549072265625</v>
      </c>
      <c r="T199">
        <v>0.31756591796875</v>
      </c>
      <c r="U199">
        <v>0.42681884765625</v>
      </c>
      <c r="V199">
        <v>0.22802734375</v>
      </c>
      <c r="W199">
        <v>-87</v>
      </c>
      <c r="X199">
        <v>-143</v>
      </c>
      <c r="Y199">
        <v>67</v>
      </c>
      <c r="Z199">
        <v>540</v>
      </c>
      <c r="AA199">
        <v>630</v>
      </c>
      <c r="AB199">
        <v>-521</v>
      </c>
      <c r="AC199">
        <v>588</v>
      </c>
      <c r="AD199">
        <v>669.30383823103</v>
      </c>
      <c r="AE199">
        <v>-157.15958274755599</v>
      </c>
    </row>
    <row r="200" spans="1:31" x14ac:dyDescent="0.25">
      <c r="A200">
        <v>198</v>
      </c>
      <c r="B200">
        <v>9.6979696750640798</v>
      </c>
      <c r="C200">
        <v>4.9005031585693297E-2</v>
      </c>
      <c r="D200">
        <v>20.4060678596102</v>
      </c>
      <c r="E200">
        <v>20.416644579649201</v>
      </c>
      <c r="F200">
        <v>101439.75</v>
      </c>
      <c r="G200">
        <v>526</v>
      </c>
      <c r="H200">
        <v>565</v>
      </c>
      <c r="I200">
        <v>-448</v>
      </c>
      <c r="J200">
        <v>-68.1875</v>
      </c>
      <c r="K200">
        <v>-65.0625</v>
      </c>
      <c r="L200">
        <v>16.0625</v>
      </c>
      <c r="M200">
        <v>-64.0625</v>
      </c>
      <c r="N200">
        <v>54.875</v>
      </c>
      <c r="O200">
        <v>3.375</v>
      </c>
      <c r="P200">
        <v>236.0625</v>
      </c>
      <c r="Q200">
        <v>35.125</v>
      </c>
      <c r="R200">
        <v>-125.1875</v>
      </c>
      <c r="S200">
        <v>0.79974365234375</v>
      </c>
      <c r="T200">
        <v>0.31024169921875</v>
      </c>
      <c r="U200">
        <v>0.45361328125</v>
      </c>
      <c r="V200">
        <v>0.24176025390625</v>
      </c>
      <c r="W200">
        <v>-37</v>
      </c>
      <c r="X200">
        <v>-89</v>
      </c>
      <c r="Y200">
        <v>14</v>
      </c>
      <c r="Z200">
        <v>564</v>
      </c>
      <c r="AA200">
        <v>655</v>
      </c>
      <c r="AB200">
        <v>-462</v>
      </c>
      <c r="AC200">
        <v>546</v>
      </c>
      <c r="AD200">
        <v>644.64307058482404</v>
      </c>
      <c r="AE200">
        <v>-191.766554278656</v>
      </c>
    </row>
    <row r="201" spans="1:31" x14ac:dyDescent="0.25">
      <c r="A201">
        <v>199</v>
      </c>
      <c r="B201">
        <v>9.7479746341705305</v>
      </c>
      <c r="C201">
        <v>5.0004959106445299E-2</v>
      </c>
      <c r="D201">
        <v>19.998016554144201</v>
      </c>
      <c r="E201">
        <v>20.4144971102433</v>
      </c>
      <c r="F201">
        <v>101439.75</v>
      </c>
      <c r="G201">
        <v>604</v>
      </c>
      <c r="H201">
        <v>654</v>
      </c>
      <c r="I201">
        <v>-427</v>
      </c>
      <c r="J201">
        <v>-69.6875</v>
      </c>
      <c r="K201">
        <v>-65.5</v>
      </c>
      <c r="L201">
        <v>10.0625</v>
      </c>
      <c r="M201">
        <v>-64.9375</v>
      </c>
      <c r="N201">
        <v>57.125</v>
      </c>
      <c r="O201">
        <v>4.6875</v>
      </c>
      <c r="P201">
        <v>235.875</v>
      </c>
      <c r="Q201">
        <v>36.75</v>
      </c>
      <c r="R201">
        <v>-120.5</v>
      </c>
      <c r="S201">
        <v>0.782470703125</v>
      </c>
      <c r="T201">
        <v>0.302001953125</v>
      </c>
      <c r="U201">
        <v>0.48101806640625</v>
      </c>
      <c r="V201">
        <v>0.25518798828125</v>
      </c>
      <c r="W201">
        <v>16</v>
      </c>
      <c r="X201">
        <v>-22</v>
      </c>
      <c r="Y201">
        <v>-28</v>
      </c>
      <c r="Z201">
        <v>587</v>
      </c>
      <c r="AA201">
        <v>676</v>
      </c>
      <c r="AB201">
        <v>-399</v>
      </c>
      <c r="AC201">
        <v>593</v>
      </c>
      <c r="AD201">
        <v>634.31445646785903</v>
      </c>
      <c r="AE201">
        <v>-193.245078460033</v>
      </c>
    </row>
    <row r="202" spans="1:31" x14ac:dyDescent="0.25">
      <c r="A202">
        <v>200</v>
      </c>
      <c r="B202">
        <v>9.7989795207977295</v>
      </c>
      <c r="C202">
        <v>5.1004886627197203E-2</v>
      </c>
      <c r="D202">
        <v>19.605964567849199</v>
      </c>
      <c r="E202">
        <v>20.410288599492599</v>
      </c>
      <c r="F202">
        <v>101439.75</v>
      </c>
      <c r="G202">
        <v>622</v>
      </c>
      <c r="H202">
        <v>660</v>
      </c>
      <c r="I202">
        <v>-346</v>
      </c>
      <c r="J202">
        <v>-70</v>
      </c>
      <c r="K202">
        <v>-65.5</v>
      </c>
      <c r="L202">
        <v>3.375</v>
      </c>
      <c r="M202">
        <v>-62.375</v>
      </c>
      <c r="N202">
        <v>57</v>
      </c>
      <c r="O202">
        <v>5.75</v>
      </c>
      <c r="P202">
        <v>235.5</v>
      </c>
      <c r="Q202">
        <v>38.25</v>
      </c>
      <c r="R202">
        <v>-115.625</v>
      </c>
      <c r="S202">
        <v>0.76422119140625</v>
      </c>
      <c r="T202">
        <v>0.293212890625</v>
      </c>
      <c r="U202">
        <v>0.50823974609375</v>
      </c>
      <c r="V202">
        <v>0.26763916015625</v>
      </c>
      <c r="W202">
        <v>14</v>
      </c>
      <c r="X202">
        <v>-32</v>
      </c>
      <c r="Y202">
        <v>-13</v>
      </c>
      <c r="Z202">
        <v>607</v>
      </c>
      <c r="AA202">
        <v>693</v>
      </c>
      <c r="AB202">
        <v>-333</v>
      </c>
      <c r="AC202">
        <v>522</v>
      </c>
      <c r="AD202">
        <v>611.85156517428697</v>
      </c>
      <c r="AE202">
        <v>-217.96123569335199</v>
      </c>
    </row>
    <row r="203" spans="1:31" x14ac:dyDescent="0.25">
      <c r="A203">
        <v>201</v>
      </c>
      <c r="B203">
        <v>9.8439841270446706</v>
      </c>
      <c r="C203">
        <v>4.5004606246948201E-2</v>
      </c>
      <c r="D203">
        <v>22.219947765187001</v>
      </c>
      <c r="E203">
        <v>20.4185619771355</v>
      </c>
      <c r="F203">
        <v>101439.75</v>
      </c>
      <c r="G203">
        <v>663</v>
      </c>
      <c r="H203">
        <v>703</v>
      </c>
      <c r="I203">
        <v>-303</v>
      </c>
      <c r="J203">
        <v>-70.375</v>
      </c>
      <c r="K203">
        <v>-67</v>
      </c>
      <c r="L203">
        <v>-3</v>
      </c>
      <c r="M203">
        <v>-58.8125</v>
      </c>
      <c r="N203">
        <v>55.3125</v>
      </c>
      <c r="O203">
        <v>5.625</v>
      </c>
      <c r="P203">
        <v>235.125</v>
      </c>
      <c r="Q203">
        <v>39.375</v>
      </c>
      <c r="R203">
        <v>-111.8125</v>
      </c>
      <c r="S203">
        <v>0.7493896484375</v>
      </c>
      <c r="T203">
        <v>0.286376953125</v>
      </c>
      <c r="U203">
        <v>0.52911376953125</v>
      </c>
      <c r="V203">
        <v>0.2764892578125</v>
      </c>
      <c r="W203">
        <v>41</v>
      </c>
      <c r="X203">
        <v>0</v>
      </c>
      <c r="Y203">
        <v>-22</v>
      </c>
      <c r="Z203">
        <v>622</v>
      </c>
      <c r="AA203">
        <v>703</v>
      </c>
      <c r="AB203">
        <v>-281</v>
      </c>
      <c r="AC203">
        <v>499</v>
      </c>
      <c r="AD203">
        <v>589.28125213942997</v>
      </c>
      <c r="AE203">
        <v>-246.31622979186201</v>
      </c>
    </row>
    <row r="204" spans="1:31" x14ac:dyDescent="0.25">
      <c r="A204">
        <v>202</v>
      </c>
      <c r="B204">
        <v>9.8899888992309499</v>
      </c>
      <c r="C204">
        <v>4.6004772186279297E-2</v>
      </c>
      <c r="D204">
        <v>21.736875382207501</v>
      </c>
      <c r="E204">
        <v>20.424694310395701</v>
      </c>
      <c r="F204">
        <v>101439.75</v>
      </c>
      <c r="G204">
        <v>674</v>
      </c>
      <c r="H204">
        <v>709</v>
      </c>
      <c r="I204">
        <v>-228</v>
      </c>
      <c r="J204">
        <v>-70.375</v>
      </c>
      <c r="K204">
        <v>-65</v>
      </c>
      <c r="L204">
        <v>-9.6875</v>
      </c>
      <c r="M204">
        <v>-53.9375</v>
      </c>
      <c r="N204">
        <v>49.8125</v>
      </c>
      <c r="O204">
        <v>5.9375</v>
      </c>
      <c r="P204">
        <v>234.75</v>
      </c>
      <c r="Q204">
        <v>40.5</v>
      </c>
      <c r="R204">
        <v>-107.125</v>
      </c>
      <c r="S204">
        <v>0.7314453125</v>
      </c>
      <c r="T204">
        <v>0.2779541015625</v>
      </c>
      <c r="U204">
        <v>0.55291748046875</v>
      </c>
      <c r="V204">
        <v>0.28643798828125</v>
      </c>
      <c r="W204">
        <v>37</v>
      </c>
      <c r="X204">
        <v>-3</v>
      </c>
      <c r="Y204">
        <v>-8</v>
      </c>
      <c r="Z204">
        <v>637</v>
      </c>
      <c r="AA204">
        <v>712</v>
      </c>
      <c r="AB204">
        <v>-220</v>
      </c>
      <c r="AC204">
        <v>593</v>
      </c>
      <c r="AD204">
        <v>590.02500171154395</v>
      </c>
      <c r="AE204">
        <v>-220.06792763621499</v>
      </c>
    </row>
    <row r="205" spans="1:31" x14ac:dyDescent="0.25">
      <c r="A205">
        <v>203</v>
      </c>
      <c r="B205">
        <v>9.9409937858581507</v>
      </c>
      <c r="C205">
        <v>5.1004886627197203E-2</v>
      </c>
      <c r="D205">
        <v>19.605964567849199</v>
      </c>
      <c r="E205">
        <v>20.420493601835201</v>
      </c>
      <c r="F205">
        <v>101439.75</v>
      </c>
      <c r="G205">
        <v>675</v>
      </c>
      <c r="H205">
        <v>705</v>
      </c>
      <c r="I205">
        <v>-159</v>
      </c>
      <c r="J205">
        <v>-69.25</v>
      </c>
      <c r="K205">
        <v>-64.6875</v>
      </c>
      <c r="L205">
        <v>-14.75</v>
      </c>
      <c r="M205">
        <v>-43.1875</v>
      </c>
      <c r="N205">
        <v>40.4375</v>
      </c>
      <c r="O205">
        <v>7.375</v>
      </c>
      <c r="P205">
        <v>234.375</v>
      </c>
      <c r="Q205">
        <v>41.375</v>
      </c>
      <c r="R205">
        <v>-103.0625</v>
      </c>
      <c r="S205">
        <v>0.71563720703125</v>
      </c>
      <c r="T205">
        <v>0.2698974609375</v>
      </c>
      <c r="U205">
        <v>0.57293701171875</v>
      </c>
      <c r="V205">
        <v>0.29449462890625</v>
      </c>
      <c r="W205">
        <v>27</v>
      </c>
      <c r="X205">
        <v>-10</v>
      </c>
      <c r="Y205">
        <v>7</v>
      </c>
      <c r="Z205">
        <v>648</v>
      </c>
      <c r="AA205">
        <v>716</v>
      </c>
      <c r="AB205">
        <v>-166</v>
      </c>
      <c r="AC205">
        <v>541</v>
      </c>
      <c r="AD205">
        <v>580.22000136923498</v>
      </c>
      <c r="AE205">
        <v>-217.28478380249899</v>
      </c>
    </row>
    <row r="206" spans="1:31" x14ac:dyDescent="0.25">
      <c r="A206">
        <v>204</v>
      </c>
      <c r="B206">
        <v>9.9909987449645996</v>
      </c>
      <c r="C206">
        <v>5.0004959106445299E-2</v>
      </c>
      <c r="D206">
        <v>19.998016554144201</v>
      </c>
      <c r="E206">
        <v>20.4183791037722</v>
      </c>
      <c r="F206">
        <v>101439.75</v>
      </c>
      <c r="G206">
        <v>672</v>
      </c>
      <c r="H206">
        <v>697</v>
      </c>
      <c r="I206">
        <v>-117</v>
      </c>
      <c r="J206">
        <v>-69.1875</v>
      </c>
      <c r="K206">
        <v>-63.5</v>
      </c>
      <c r="L206">
        <v>-20.375</v>
      </c>
      <c r="M206">
        <v>-28.4375</v>
      </c>
      <c r="N206">
        <v>28.0625</v>
      </c>
      <c r="O206">
        <v>10.1875</v>
      </c>
      <c r="P206">
        <v>233.875</v>
      </c>
      <c r="Q206">
        <v>42.125</v>
      </c>
      <c r="R206">
        <v>-100.0625</v>
      </c>
      <c r="S206">
        <v>0.7042236328125</v>
      </c>
      <c r="T206">
        <v>0.262939453125</v>
      </c>
      <c r="U206">
        <v>0.58795166015625</v>
      </c>
      <c r="V206">
        <v>0.298828125</v>
      </c>
      <c r="W206">
        <v>14</v>
      </c>
      <c r="X206">
        <v>-18</v>
      </c>
      <c r="Y206">
        <v>9</v>
      </c>
      <c r="Z206">
        <v>657</v>
      </c>
      <c r="AA206">
        <v>715</v>
      </c>
      <c r="AB206">
        <v>-127</v>
      </c>
      <c r="AC206">
        <v>438</v>
      </c>
      <c r="AD206">
        <v>551.77600109538798</v>
      </c>
      <c r="AE206">
        <v>-252.43866425649699</v>
      </c>
    </row>
    <row r="207" spans="1:31" x14ac:dyDescent="0.25">
      <c r="A207">
        <v>205</v>
      </c>
      <c r="B207">
        <v>10.038003683090199</v>
      </c>
      <c r="C207">
        <v>4.7004938125610303E-2</v>
      </c>
      <c r="D207">
        <v>21.274360522031099</v>
      </c>
      <c r="E207">
        <v>20.422387406107202</v>
      </c>
      <c r="F207">
        <v>101446.75</v>
      </c>
      <c r="G207">
        <v>678</v>
      </c>
      <c r="H207">
        <v>688</v>
      </c>
      <c r="I207">
        <v>-95</v>
      </c>
      <c r="J207">
        <v>-68.875</v>
      </c>
      <c r="K207">
        <v>-62.375</v>
      </c>
      <c r="L207">
        <v>-21.5625</v>
      </c>
      <c r="M207">
        <v>-15.0625</v>
      </c>
      <c r="N207">
        <v>15.5</v>
      </c>
      <c r="O207">
        <v>13.0625</v>
      </c>
      <c r="P207">
        <v>233.1875</v>
      </c>
      <c r="Q207">
        <v>42.8125</v>
      </c>
      <c r="R207">
        <v>-98.25</v>
      </c>
      <c r="S207">
        <v>0.69781494140625</v>
      </c>
      <c r="T207">
        <v>0.2568359375</v>
      </c>
      <c r="U207">
        <v>0.5977783203125</v>
      </c>
      <c r="V207">
        <v>0.299560546875</v>
      </c>
      <c r="W207">
        <v>11</v>
      </c>
      <c r="X207">
        <v>-23</v>
      </c>
      <c r="Y207">
        <v>8</v>
      </c>
      <c r="Z207">
        <v>667</v>
      </c>
      <c r="AA207">
        <v>711</v>
      </c>
      <c r="AB207">
        <v>-103</v>
      </c>
      <c r="AC207">
        <v>532</v>
      </c>
      <c r="AD207">
        <v>547.82080087631005</v>
      </c>
      <c r="AE207">
        <v>-235.60923337059401</v>
      </c>
    </row>
    <row r="208" spans="1:31" x14ac:dyDescent="0.25">
      <c r="A208">
        <v>206</v>
      </c>
      <c r="B208">
        <v>10.086008310317901</v>
      </c>
      <c r="C208">
        <v>4.8004627227783203E-2</v>
      </c>
      <c r="D208">
        <v>20.8313251815283</v>
      </c>
      <c r="E208">
        <v>20.424333756423898</v>
      </c>
      <c r="F208">
        <v>101446.75</v>
      </c>
      <c r="G208">
        <v>684</v>
      </c>
      <c r="H208">
        <v>679</v>
      </c>
      <c r="I208">
        <v>-92</v>
      </c>
      <c r="J208">
        <v>-68.875</v>
      </c>
      <c r="K208">
        <v>-62.375</v>
      </c>
      <c r="L208">
        <v>-21.5625</v>
      </c>
      <c r="M208">
        <v>-4</v>
      </c>
      <c r="N208">
        <v>6.8125</v>
      </c>
      <c r="O208">
        <v>15.3125</v>
      </c>
      <c r="P208">
        <v>232.3125</v>
      </c>
      <c r="Q208">
        <v>43.6875</v>
      </c>
      <c r="R208">
        <v>-97.625</v>
      </c>
      <c r="S208">
        <v>0.6964111328125</v>
      </c>
      <c r="T208">
        <v>0.25164794921875</v>
      </c>
      <c r="U208">
        <v>0.6031494140625</v>
      </c>
      <c r="V208">
        <v>0.29656982421875</v>
      </c>
      <c r="W208">
        <v>15</v>
      </c>
      <c r="X208">
        <v>-28</v>
      </c>
      <c r="Y208">
        <v>7</v>
      </c>
      <c r="Z208">
        <v>677</v>
      </c>
      <c r="AA208">
        <v>702</v>
      </c>
      <c r="AB208">
        <v>-94</v>
      </c>
      <c r="AC208">
        <v>424</v>
      </c>
      <c r="AD208">
        <v>523.05664070104797</v>
      </c>
      <c r="AE208">
        <v>-263.63533737936899</v>
      </c>
    </row>
    <row r="209" spans="1:31" x14ac:dyDescent="0.25">
      <c r="A209">
        <v>207</v>
      </c>
      <c r="B209">
        <v>10.133013010025</v>
      </c>
      <c r="C209">
        <v>4.7004699707031201E-2</v>
      </c>
      <c r="D209">
        <v>21.274468430449598</v>
      </c>
      <c r="E209">
        <v>20.428277334215</v>
      </c>
      <c r="F209">
        <v>101446.75</v>
      </c>
      <c r="G209">
        <v>699</v>
      </c>
      <c r="H209">
        <v>666</v>
      </c>
      <c r="I209">
        <v>-95</v>
      </c>
      <c r="J209">
        <v>-69.875</v>
      </c>
      <c r="K209">
        <v>-62.25</v>
      </c>
      <c r="L209">
        <v>-24.75</v>
      </c>
      <c r="M209">
        <v>8.375</v>
      </c>
      <c r="N209">
        <v>-4.4375</v>
      </c>
      <c r="O209">
        <v>17.1875</v>
      </c>
      <c r="P209">
        <v>231.5625</v>
      </c>
      <c r="Q209">
        <v>44.3125</v>
      </c>
      <c r="R209">
        <v>-98</v>
      </c>
      <c r="S209">
        <v>0.6986083984375</v>
      </c>
      <c r="T209">
        <v>0.2484130859375</v>
      </c>
      <c r="U209">
        <v>0.60418701171875</v>
      </c>
      <c r="V209">
        <v>0.2918701171875</v>
      </c>
      <c r="W209">
        <v>14</v>
      </c>
      <c r="X209">
        <v>-27</v>
      </c>
      <c r="Y209">
        <v>2</v>
      </c>
      <c r="Z209">
        <v>685</v>
      </c>
      <c r="AA209">
        <v>694</v>
      </c>
      <c r="AB209">
        <v>-97</v>
      </c>
      <c r="AC209">
        <v>490</v>
      </c>
      <c r="AD209">
        <v>516.44531256083803</v>
      </c>
      <c r="AE209">
        <v>-251.33705282165499</v>
      </c>
    </row>
    <row r="210" spans="1:31" x14ac:dyDescent="0.25">
      <c r="A210">
        <v>208</v>
      </c>
      <c r="B210">
        <v>10.180017709732001</v>
      </c>
      <c r="C210">
        <v>4.7004699707031201E-2</v>
      </c>
      <c r="D210">
        <v>21.274468430449598</v>
      </c>
      <c r="E210">
        <v>20.432184494252098</v>
      </c>
      <c r="F210">
        <v>101446.75</v>
      </c>
      <c r="G210">
        <v>713</v>
      </c>
      <c r="H210">
        <v>655</v>
      </c>
      <c r="I210">
        <v>-122</v>
      </c>
      <c r="J210">
        <v>-70.25</v>
      </c>
      <c r="K210">
        <v>-60.0625</v>
      </c>
      <c r="L210">
        <v>-23.1875</v>
      </c>
      <c r="M210">
        <v>20.1875</v>
      </c>
      <c r="N210">
        <v>-16.0625</v>
      </c>
      <c r="O210">
        <v>17.6875</v>
      </c>
      <c r="P210">
        <v>230.4375</v>
      </c>
      <c r="Q210">
        <v>45.125</v>
      </c>
      <c r="R210">
        <v>-99.4375</v>
      </c>
      <c r="S210">
        <v>0.70538330078125</v>
      </c>
      <c r="T210">
        <v>0.24542236328125</v>
      </c>
      <c r="U210">
        <v>0.6014404296875</v>
      </c>
      <c r="V210">
        <v>0.28363037109375</v>
      </c>
      <c r="W210">
        <v>17</v>
      </c>
      <c r="X210">
        <v>-26</v>
      </c>
      <c r="Y210">
        <v>-8</v>
      </c>
      <c r="Z210">
        <v>695</v>
      </c>
      <c r="AA210">
        <v>681</v>
      </c>
      <c r="AB210">
        <v>-113</v>
      </c>
      <c r="AC210">
        <v>461</v>
      </c>
      <c r="AD210">
        <v>505.35625004867097</v>
      </c>
      <c r="AE210">
        <v>-249.794738573329</v>
      </c>
    </row>
    <row r="211" spans="1:31" x14ac:dyDescent="0.25">
      <c r="A211">
        <v>209</v>
      </c>
      <c r="B211">
        <v>10.2270226478576</v>
      </c>
      <c r="C211">
        <v>4.7004938125610303E-2</v>
      </c>
      <c r="D211">
        <v>21.274360522031099</v>
      </c>
      <c r="E211">
        <v>20.4360552622596</v>
      </c>
      <c r="F211">
        <v>101446.75</v>
      </c>
      <c r="G211">
        <v>722</v>
      </c>
      <c r="H211">
        <v>644</v>
      </c>
      <c r="I211">
        <v>-149</v>
      </c>
      <c r="J211">
        <v>-71.25</v>
      </c>
      <c r="K211">
        <v>-59.6875</v>
      </c>
      <c r="L211">
        <v>-22.6875</v>
      </c>
      <c r="M211">
        <v>29.875</v>
      </c>
      <c r="N211">
        <v>-25.1875</v>
      </c>
      <c r="O211">
        <v>17.625</v>
      </c>
      <c r="P211">
        <v>229.375</v>
      </c>
      <c r="Q211">
        <v>45.8125</v>
      </c>
      <c r="R211">
        <v>-101.9375</v>
      </c>
      <c r="S211">
        <v>0.71600341796875</v>
      </c>
      <c r="T211">
        <v>0.24395751953125</v>
      </c>
      <c r="U211">
        <v>0.59429931640625</v>
      </c>
      <c r="V211">
        <v>0.27325439453125</v>
      </c>
      <c r="W211">
        <v>15</v>
      </c>
      <c r="X211">
        <v>-28</v>
      </c>
      <c r="Y211">
        <v>-11</v>
      </c>
      <c r="Z211">
        <v>703</v>
      </c>
      <c r="AA211">
        <v>668</v>
      </c>
      <c r="AB211">
        <v>-141</v>
      </c>
      <c r="AC211">
        <v>504</v>
      </c>
      <c r="AD211">
        <v>505.08500003893602</v>
      </c>
      <c r="AE211">
        <v>-225.39233176586501</v>
      </c>
    </row>
    <row r="212" spans="1:31" x14ac:dyDescent="0.25">
      <c r="A212">
        <v>210</v>
      </c>
      <c r="B212">
        <v>10.2730271816253</v>
      </c>
      <c r="C212">
        <v>4.6004533767700098E-2</v>
      </c>
      <c r="D212">
        <v>21.7369880336033</v>
      </c>
      <c r="E212">
        <v>20.441881082103201</v>
      </c>
      <c r="F212">
        <v>101446.75</v>
      </c>
      <c r="G212">
        <v>730</v>
      </c>
      <c r="H212">
        <v>636</v>
      </c>
      <c r="I212">
        <v>-195</v>
      </c>
      <c r="J212">
        <v>-72.5</v>
      </c>
      <c r="K212">
        <v>-58.5625</v>
      </c>
      <c r="L212">
        <v>-20.6875</v>
      </c>
      <c r="M212">
        <v>35</v>
      </c>
      <c r="N212">
        <v>-29.9375</v>
      </c>
      <c r="O212">
        <v>16.5625</v>
      </c>
      <c r="P212">
        <v>228.5</v>
      </c>
      <c r="Q212">
        <v>46.1875</v>
      </c>
      <c r="R212">
        <v>-104.5</v>
      </c>
      <c r="S212">
        <v>0.72613525390625</v>
      </c>
      <c r="T212">
        <v>0.243896484375</v>
      </c>
      <c r="U212">
        <v>0.58612060546875</v>
      </c>
      <c r="V212">
        <v>0.26409912109375</v>
      </c>
      <c r="W212">
        <v>16</v>
      </c>
      <c r="X212">
        <v>-29</v>
      </c>
      <c r="Y212">
        <v>-29</v>
      </c>
      <c r="Z212">
        <v>708</v>
      </c>
      <c r="AA212">
        <v>656</v>
      </c>
      <c r="AB212">
        <v>-170</v>
      </c>
      <c r="AC212">
        <v>522</v>
      </c>
      <c r="AD212">
        <v>508.46800003114902</v>
      </c>
      <c r="AE212">
        <v>-195.49947555443799</v>
      </c>
    </row>
    <row r="213" spans="1:31" x14ac:dyDescent="0.25">
      <c r="A213">
        <v>211</v>
      </c>
      <c r="B213">
        <v>10.323032140731801</v>
      </c>
      <c r="C213">
        <v>5.0004959106445299E-2</v>
      </c>
      <c r="D213">
        <v>19.998016554144201</v>
      </c>
      <c r="E213">
        <v>20.4397309940993</v>
      </c>
      <c r="F213">
        <v>101446.75</v>
      </c>
      <c r="G213">
        <v>734</v>
      </c>
      <c r="H213">
        <v>613</v>
      </c>
      <c r="I213">
        <v>-243</v>
      </c>
      <c r="J213">
        <v>-74.25</v>
      </c>
      <c r="K213">
        <v>-57.75</v>
      </c>
      <c r="L213">
        <v>-16.6875</v>
      </c>
      <c r="M213">
        <v>37.3125</v>
      </c>
      <c r="N213">
        <v>-34.5625</v>
      </c>
      <c r="O213">
        <v>13.6875</v>
      </c>
      <c r="P213">
        <v>227.4375</v>
      </c>
      <c r="Q213">
        <v>46.4375</v>
      </c>
      <c r="R213">
        <v>-108.125</v>
      </c>
      <c r="S213">
        <v>0.73974609375</v>
      </c>
      <c r="T213">
        <v>0.24462890625</v>
      </c>
      <c r="U213">
        <v>0.57373046875</v>
      </c>
      <c r="V213">
        <v>0.25244140625</v>
      </c>
      <c r="W213">
        <v>22</v>
      </c>
      <c r="X213">
        <v>-32</v>
      </c>
      <c r="Y213">
        <v>-34</v>
      </c>
      <c r="Z213">
        <v>711</v>
      </c>
      <c r="AA213">
        <v>641</v>
      </c>
      <c r="AB213">
        <v>-210</v>
      </c>
      <c r="AC213">
        <v>527</v>
      </c>
      <c r="AD213">
        <v>512.17440002491901</v>
      </c>
      <c r="AE213">
        <v>-168.53746315582501</v>
      </c>
    </row>
    <row r="214" spans="1:31" x14ac:dyDescent="0.25">
      <c r="A214">
        <v>212</v>
      </c>
      <c r="B214">
        <v>10.3730370998382</v>
      </c>
      <c r="C214">
        <v>5.0004959106445299E-2</v>
      </c>
      <c r="D214">
        <v>19.998016554144201</v>
      </c>
      <c r="E214">
        <v>20.437601635812602</v>
      </c>
      <c r="F214">
        <v>101446.75</v>
      </c>
      <c r="G214">
        <v>739</v>
      </c>
      <c r="H214">
        <v>602</v>
      </c>
      <c r="I214">
        <v>-286</v>
      </c>
      <c r="J214">
        <v>-74.6875</v>
      </c>
      <c r="K214">
        <v>-58.0625</v>
      </c>
      <c r="L214">
        <v>-13.0625</v>
      </c>
      <c r="M214">
        <v>37.5</v>
      </c>
      <c r="N214">
        <v>-36.625</v>
      </c>
      <c r="O214">
        <v>8.9375</v>
      </c>
      <c r="P214">
        <v>226.6875</v>
      </c>
      <c r="Q214">
        <v>46.375</v>
      </c>
      <c r="R214">
        <v>-111.8125</v>
      </c>
      <c r="S214">
        <v>0.75341796875</v>
      </c>
      <c r="T214">
        <v>0.24639892578125</v>
      </c>
      <c r="U214">
        <v>0.5596923828125</v>
      </c>
      <c r="V214">
        <v>0.24169921875</v>
      </c>
      <c r="W214">
        <v>32</v>
      </c>
      <c r="X214">
        <v>-26</v>
      </c>
      <c r="Y214">
        <v>-39</v>
      </c>
      <c r="Z214">
        <v>710</v>
      </c>
      <c r="AA214">
        <v>627</v>
      </c>
      <c r="AB214">
        <v>-251</v>
      </c>
      <c r="AC214">
        <v>518</v>
      </c>
      <c r="AD214">
        <v>513.33952001993498</v>
      </c>
      <c r="AE214">
        <v>-149.35370794545199</v>
      </c>
    </row>
    <row r="215" spans="1:31" x14ac:dyDescent="0.25">
      <c r="A215">
        <v>213</v>
      </c>
      <c r="B215">
        <v>10.420041799545199</v>
      </c>
      <c r="C215">
        <v>4.7004699707031201E-2</v>
      </c>
      <c r="D215">
        <v>21.274468430449598</v>
      </c>
      <c r="E215">
        <v>20.441376733181102</v>
      </c>
      <c r="F215">
        <v>101442.75</v>
      </c>
      <c r="G215">
        <v>732</v>
      </c>
      <c r="H215">
        <v>591</v>
      </c>
      <c r="I215">
        <v>-326</v>
      </c>
      <c r="J215">
        <v>-76.5625</v>
      </c>
      <c r="K215">
        <v>-58.0625</v>
      </c>
      <c r="L215">
        <v>-9.0625</v>
      </c>
      <c r="M215">
        <v>38.9375</v>
      </c>
      <c r="N215">
        <v>-40.1875</v>
      </c>
      <c r="O215">
        <v>3.875</v>
      </c>
      <c r="P215">
        <v>226.1875</v>
      </c>
      <c r="Q215">
        <v>45.875</v>
      </c>
      <c r="R215">
        <v>-115.625</v>
      </c>
      <c r="S215">
        <v>0.7669677734375</v>
      </c>
      <c r="T215">
        <v>0.2496337890625</v>
      </c>
      <c r="U215">
        <v>0.54364013671875</v>
      </c>
      <c r="V215">
        <v>0.232177734375</v>
      </c>
      <c r="W215">
        <v>27</v>
      </c>
      <c r="X215">
        <v>-21</v>
      </c>
      <c r="Y215">
        <v>-40</v>
      </c>
      <c r="Z215">
        <v>704</v>
      </c>
      <c r="AA215">
        <v>615</v>
      </c>
      <c r="AB215">
        <v>-295</v>
      </c>
      <c r="AC215">
        <v>518</v>
      </c>
      <c r="AD215">
        <v>514.27161601594798</v>
      </c>
      <c r="AE215">
        <v>-132.43535246677499</v>
      </c>
    </row>
    <row r="216" spans="1:31" x14ac:dyDescent="0.25">
      <c r="A216">
        <v>214</v>
      </c>
      <c r="B216">
        <v>10.468046665191601</v>
      </c>
      <c r="C216">
        <v>4.8004865646362298E-2</v>
      </c>
      <c r="D216">
        <v>20.831221721704299</v>
      </c>
      <c r="E216">
        <v>20.443164502847701</v>
      </c>
      <c r="F216">
        <v>101442.75</v>
      </c>
      <c r="G216">
        <v>716</v>
      </c>
      <c r="H216">
        <v>583</v>
      </c>
      <c r="I216">
        <v>-377</v>
      </c>
      <c r="J216">
        <v>-78</v>
      </c>
      <c r="K216">
        <v>-57.75</v>
      </c>
      <c r="L216">
        <v>-5.5</v>
      </c>
      <c r="M216">
        <v>38.9375</v>
      </c>
      <c r="N216">
        <v>-43.125</v>
      </c>
      <c r="O216">
        <v>1</v>
      </c>
      <c r="P216">
        <v>226</v>
      </c>
      <c r="Q216">
        <v>45</v>
      </c>
      <c r="R216">
        <v>-119.375</v>
      </c>
      <c r="S216">
        <v>0.7803955078125</v>
      </c>
      <c r="T216">
        <v>0.2537841796875</v>
      </c>
      <c r="U216">
        <v>0.52593994140625</v>
      </c>
      <c r="V216">
        <v>0.2235107421875</v>
      </c>
      <c r="W216">
        <v>21</v>
      </c>
      <c r="X216">
        <v>-17</v>
      </c>
      <c r="Y216">
        <v>-43</v>
      </c>
      <c r="Z216">
        <v>693</v>
      </c>
      <c r="AA216">
        <v>603</v>
      </c>
      <c r="AB216">
        <v>-340</v>
      </c>
      <c r="AC216">
        <v>551</v>
      </c>
      <c r="AD216">
        <v>521.61729281275802</v>
      </c>
      <c r="AE216">
        <v>-103.88987501506401</v>
      </c>
    </row>
    <row r="217" spans="1:31" x14ac:dyDescent="0.25">
      <c r="A217">
        <v>215</v>
      </c>
      <c r="B217">
        <v>10.517051458358701</v>
      </c>
      <c r="C217">
        <v>4.9004793167114202E-2</v>
      </c>
      <c r="D217">
        <v>20.4061671394028</v>
      </c>
      <c r="E217">
        <v>20.442992111550598</v>
      </c>
      <c r="F217">
        <v>101442.75</v>
      </c>
      <c r="G217">
        <v>698</v>
      </c>
      <c r="H217">
        <v>568</v>
      </c>
      <c r="I217">
        <v>-431</v>
      </c>
      <c r="J217">
        <v>-78</v>
      </c>
      <c r="K217">
        <v>-56.6875</v>
      </c>
      <c r="L217">
        <v>-0.75</v>
      </c>
      <c r="M217">
        <v>38.625</v>
      </c>
      <c r="N217">
        <v>-42.3125</v>
      </c>
      <c r="O217">
        <v>-0.25</v>
      </c>
      <c r="P217">
        <v>225.9375</v>
      </c>
      <c r="Q217">
        <v>43.9375</v>
      </c>
      <c r="R217">
        <v>-123</v>
      </c>
      <c r="S217">
        <v>0.79345703125</v>
      </c>
      <c r="T217">
        <v>0.25823974609375</v>
      </c>
      <c r="U217">
        <v>0.50732421875</v>
      </c>
      <c r="V217">
        <v>0.2152099609375</v>
      </c>
      <c r="W217">
        <v>15</v>
      </c>
      <c r="X217">
        <v>-22</v>
      </c>
      <c r="Y217">
        <v>-49</v>
      </c>
      <c r="Z217">
        <v>680</v>
      </c>
      <c r="AA217">
        <v>591</v>
      </c>
      <c r="AB217">
        <v>-385</v>
      </c>
      <c r="AC217">
        <v>522</v>
      </c>
      <c r="AD217">
        <v>521.69383425020703</v>
      </c>
      <c r="AE217">
        <v>-93.344695776991998</v>
      </c>
    </row>
    <row r="218" spans="1:31" x14ac:dyDescent="0.25">
      <c r="A218">
        <v>216</v>
      </c>
      <c r="B218">
        <v>10.567056417465199</v>
      </c>
      <c r="C218">
        <v>5.0004959106445299E-2</v>
      </c>
      <c r="D218">
        <v>19.998016554144201</v>
      </c>
      <c r="E218">
        <v>20.440886417810301</v>
      </c>
      <c r="F218">
        <v>101442.75</v>
      </c>
      <c r="G218">
        <v>684</v>
      </c>
      <c r="H218">
        <v>560</v>
      </c>
      <c r="I218">
        <v>-482</v>
      </c>
      <c r="J218">
        <v>-78.375</v>
      </c>
      <c r="K218">
        <v>-57.0625</v>
      </c>
      <c r="L218">
        <v>3.1875</v>
      </c>
      <c r="M218">
        <v>33.75</v>
      </c>
      <c r="N218">
        <v>-36.9375</v>
      </c>
      <c r="O218">
        <v>-0.625</v>
      </c>
      <c r="P218">
        <v>225.875</v>
      </c>
      <c r="Q218">
        <v>42.8125</v>
      </c>
      <c r="R218">
        <v>-126.25</v>
      </c>
      <c r="S218">
        <v>0.804931640625</v>
      </c>
      <c r="T218">
        <v>0.26239013671875</v>
      </c>
      <c r="U218">
        <v>0.4901123046875</v>
      </c>
      <c r="V218">
        <v>0.2073974609375</v>
      </c>
      <c r="W218">
        <v>6</v>
      </c>
      <c r="X218">
        <v>-29</v>
      </c>
      <c r="Y218">
        <v>-58</v>
      </c>
      <c r="Z218">
        <v>667</v>
      </c>
      <c r="AA218">
        <v>579</v>
      </c>
      <c r="AB218">
        <v>-425</v>
      </c>
      <c r="AC218">
        <v>602</v>
      </c>
      <c r="AD218">
        <v>537.75506740016499</v>
      </c>
      <c r="AE218">
        <v>-51.890945558008497</v>
      </c>
    </row>
    <row r="219" spans="1:31" x14ac:dyDescent="0.25">
      <c r="A219">
        <v>217</v>
      </c>
      <c r="B219">
        <v>10.614061355590801</v>
      </c>
      <c r="C219">
        <v>4.7004938125610303E-2</v>
      </c>
      <c r="D219">
        <v>21.274360522031099</v>
      </c>
      <c r="E219">
        <v>20.444577502437099</v>
      </c>
      <c r="F219">
        <v>101442.75</v>
      </c>
      <c r="G219">
        <v>665</v>
      </c>
      <c r="H219">
        <v>542</v>
      </c>
      <c r="I219">
        <v>-517</v>
      </c>
      <c r="J219">
        <v>-77.25</v>
      </c>
      <c r="K219">
        <v>-57.5</v>
      </c>
      <c r="L219">
        <v>6</v>
      </c>
      <c r="M219">
        <v>28.5</v>
      </c>
      <c r="N219">
        <v>-32.125</v>
      </c>
      <c r="O219">
        <v>-0.625</v>
      </c>
      <c r="P219">
        <v>225.8125</v>
      </c>
      <c r="Q219">
        <v>42</v>
      </c>
      <c r="R219">
        <v>-128.375</v>
      </c>
      <c r="S219">
        <v>0.8126220703125</v>
      </c>
      <c r="T219">
        <v>0.26507568359375</v>
      </c>
      <c r="U219">
        <v>0.47802734375</v>
      </c>
      <c r="V219">
        <v>0.2021484375</v>
      </c>
      <c r="W219">
        <v>9</v>
      </c>
      <c r="X219">
        <v>-27</v>
      </c>
      <c r="Y219">
        <v>-65</v>
      </c>
      <c r="Z219">
        <v>656</v>
      </c>
      <c r="AA219">
        <v>570</v>
      </c>
      <c r="AB219">
        <v>-452</v>
      </c>
      <c r="AC219">
        <v>508</v>
      </c>
      <c r="AD219">
        <v>531.80405392013199</v>
      </c>
      <c r="AE219">
        <v>-59.362251626776803</v>
      </c>
    </row>
    <row r="220" spans="1:31" x14ac:dyDescent="0.25">
      <c r="A220">
        <v>218</v>
      </c>
      <c r="B220">
        <v>10.663066148757901</v>
      </c>
      <c r="C220">
        <v>4.9004793167114202E-2</v>
      </c>
      <c r="D220">
        <v>20.4061671394028</v>
      </c>
      <c r="E220">
        <v>20.444400977986302</v>
      </c>
      <c r="F220">
        <v>101442.75</v>
      </c>
      <c r="G220">
        <v>657</v>
      </c>
      <c r="H220">
        <v>536</v>
      </c>
      <c r="I220">
        <v>-547</v>
      </c>
      <c r="J220">
        <v>-77.1875</v>
      </c>
      <c r="K220">
        <v>-56.25</v>
      </c>
      <c r="L220">
        <v>12</v>
      </c>
      <c r="M220">
        <v>23.3125</v>
      </c>
      <c r="N220">
        <v>-26.1875</v>
      </c>
      <c r="O220">
        <v>-1.4375</v>
      </c>
      <c r="P220">
        <v>225.75</v>
      </c>
      <c r="Q220">
        <v>41.125</v>
      </c>
      <c r="R220">
        <v>-130.5625</v>
      </c>
      <c r="S220">
        <v>0.82037353515625</v>
      </c>
      <c r="T220">
        <v>0.26800537109375</v>
      </c>
      <c r="U220">
        <v>0.46527099609375</v>
      </c>
      <c r="V220">
        <v>0.19659423828125</v>
      </c>
      <c r="W220">
        <v>11</v>
      </c>
      <c r="X220">
        <v>-24</v>
      </c>
      <c r="Y220">
        <v>-67</v>
      </c>
      <c r="Z220">
        <v>645</v>
      </c>
      <c r="AA220">
        <v>560</v>
      </c>
      <c r="AB220">
        <v>-480</v>
      </c>
      <c r="AC220">
        <v>588</v>
      </c>
      <c r="AD220">
        <v>543.04324313610596</v>
      </c>
      <c r="AE220">
        <v>-30.491149098846101</v>
      </c>
    </row>
    <row r="221" spans="1:31" x14ac:dyDescent="0.25">
      <c r="A221">
        <v>219</v>
      </c>
      <c r="B221">
        <v>10.7100708484649</v>
      </c>
      <c r="C221">
        <v>4.7004699707031201E-2</v>
      </c>
      <c r="D221">
        <v>21.274468430449598</v>
      </c>
      <c r="E221">
        <v>20.448044004432301</v>
      </c>
      <c r="F221">
        <v>101442.75</v>
      </c>
      <c r="G221">
        <v>647</v>
      </c>
      <c r="H221">
        <v>527</v>
      </c>
      <c r="I221">
        <v>-550</v>
      </c>
      <c r="J221">
        <v>-76.875</v>
      </c>
      <c r="K221">
        <v>-55.5</v>
      </c>
      <c r="L221">
        <v>14.75</v>
      </c>
      <c r="M221">
        <v>17.1875</v>
      </c>
      <c r="N221">
        <v>-19.5</v>
      </c>
      <c r="O221">
        <v>-2.3125</v>
      </c>
      <c r="P221">
        <v>225.8125</v>
      </c>
      <c r="Q221">
        <v>40.5</v>
      </c>
      <c r="R221">
        <v>-131.875</v>
      </c>
      <c r="S221">
        <v>0.8250732421875</v>
      </c>
      <c r="T221">
        <v>0.2701416015625</v>
      </c>
      <c r="U221">
        <v>0.4571533203125</v>
      </c>
      <c r="V221">
        <v>0.19317626953125</v>
      </c>
      <c r="W221">
        <v>9</v>
      </c>
      <c r="X221">
        <v>-27</v>
      </c>
      <c r="Y221">
        <v>-53</v>
      </c>
      <c r="Z221">
        <v>635</v>
      </c>
      <c r="AA221">
        <v>553</v>
      </c>
      <c r="AB221">
        <v>-501</v>
      </c>
      <c r="AC221">
        <v>560</v>
      </c>
      <c r="AD221">
        <v>546.43459450888497</v>
      </c>
      <c r="AE221">
        <v>-20.227114417287101</v>
      </c>
    </row>
    <row r="222" spans="1:31" x14ac:dyDescent="0.25">
      <c r="A222">
        <v>220</v>
      </c>
      <c r="B222">
        <v>10.7600758075714</v>
      </c>
      <c r="C222">
        <v>5.0004959106445299E-2</v>
      </c>
      <c r="D222">
        <v>19.998016554144201</v>
      </c>
      <c r="E222">
        <v>20.4459526061326</v>
      </c>
      <c r="F222">
        <v>101442.75</v>
      </c>
      <c r="G222">
        <v>636</v>
      </c>
      <c r="H222">
        <v>522</v>
      </c>
      <c r="I222">
        <v>-571</v>
      </c>
      <c r="J222">
        <v>-76.5</v>
      </c>
      <c r="K222">
        <v>-56</v>
      </c>
      <c r="L222">
        <v>16.375</v>
      </c>
      <c r="M222">
        <v>9.9375</v>
      </c>
      <c r="N222">
        <v>-13.5625</v>
      </c>
      <c r="O222">
        <v>-2.8125</v>
      </c>
      <c r="P222">
        <v>225.75</v>
      </c>
      <c r="Q222">
        <v>39.875</v>
      </c>
      <c r="R222">
        <v>-133.25</v>
      </c>
      <c r="S222">
        <v>0.83001708984375</v>
      </c>
      <c r="T222">
        <v>0.27203369140625</v>
      </c>
      <c r="U222">
        <v>0.448486328125</v>
      </c>
      <c r="V222">
        <v>0.1893310546875</v>
      </c>
      <c r="W222">
        <v>6</v>
      </c>
      <c r="X222">
        <v>-24</v>
      </c>
      <c r="Y222">
        <v>-55</v>
      </c>
      <c r="Z222">
        <v>629</v>
      </c>
      <c r="AA222">
        <v>547</v>
      </c>
      <c r="AB222">
        <v>-515</v>
      </c>
      <c r="AC222">
        <v>560</v>
      </c>
      <c r="AD222">
        <v>549.147675607108</v>
      </c>
      <c r="AE222">
        <v>-12.778778904058401</v>
      </c>
    </row>
    <row r="223" spans="1:31" x14ac:dyDescent="0.25">
      <c r="A223">
        <v>221</v>
      </c>
      <c r="B223">
        <v>10.809080600738501</v>
      </c>
      <c r="C223">
        <v>4.9004793167114202E-2</v>
      </c>
      <c r="D223">
        <v>20.4061671394028</v>
      </c>
      <c r="E223">
        <v>20.4457722319972</v>
      </c>
      <c r="F223">
        <v>101440</v>
      </c>
      <c r="G223">
        <v>627</v>
      </c>
      <c r="H223">
        <v>521</v>
      </c>
      <c r="I223">
        <v>-576</v>
      </c>
      <c r="J223">
        <v>-76.0625</v>
      </c>
      <c r="K223">
        <v>-55.875</v>
      </c>
      <c r="L223">
        <v>18.0625</v>
      </c>
      <c r="M223">
        <v>3.3125</v>
      </c>
      <c r="N223">
        <v>-6.5625</v>
      </c>
      <c r="O223">
        <v>-3.625</v>
      </c>
      <c r="P223">
        <v>225.8125</v>
      </c>
      <c r="Q223">
        <v>39.4375</v>
      </c>
      <c r="R223">
        <v>-134.0625</v>
      </c>
      <c r="S223">
        <v>0.83294677734375</v>
      </c>
      <c r="T223">
        <v>0.2734375</v>
      </c>
      <c r="U223">
        <v>0.4429931640625</v>
      </c>
      <c r="V223">
        <v>0.18743896484375</v>
      </c>
      <c r="W223">
        <v>4</v>
      </c>
      <c r="X223">
        <v>-21</v>
      </c>
      <c r="Y223">
        <v>-49</v>
      </c>
      <c r="Z223">
        <v>623</v>
      </c>
      <c r="AA223">
        <v>543</v>
      </c>
      <c r="AB223">
        <v>-526</v>
      </c>
      <c r="AC223">
        <v>621</v>
      </c>
      <c r="AD223">
        <v>563.51814048568599</v>
      </c>
      <c r="AE223">
        <v>17.8237098046664</v>
      </c>
    </row>
    <row r="224" spans="1:31" x14ac:dyDescent="0.25">
      <c r="A224">
        <v>222</v>
      </c>
      <c r="B224">
        <v>10.8600857257843</v>
      </c>
      <c r="C224">
        <v>5.1005125045776298E-2</v>
      </c>
      <c r="D224">
        <v>19.605872921642899</v>
      </c>
      <c r="E224">
        <v>20.441827588241001</v>
      </c>
      <c r="F224">
        <v>101440</v>
      </c>
      <c r="G224">
        <v>624</v>
      </c>
      <c r="H224">
        <v>524</v>
      </c>
      <c r="I224">
        <v>-570</v>
      </c>
      <c r="J224">
        <v>-76.5</v>
      </c>
      <c r="K224">
        <v>-55.5</v>
      </c>
      <c r="L224">
        <v>18.875</v>
      </c>
      <c r="M224">
        <v>-2.9375</v>
      </c>
      <c r="N224">
        <v>-0.1875</v>
      </c>
      <c r="O224">
        <v>-3.9375</v>
      </c>
      <c r="P224">
        <v>226.0625</v>
      </c>
      <c r="Q224">
        <v>39.1875</v>
      </c>
      <c r="R224">
        <v>-134.3125</v>
      </c>
      <c r="S224">
        <v>0.83392333984375</v>
      </c>
      <c r="T224">
        <v>0.2744140625</v>
      </c>
      <c r="U224">
        <v>0.44061279296875</v>
      </c>
      <c r="V224">
        <v>0.18731689453125</v>
      </c>
      <c r="W224">
        <v>4</v>
      </c>
      <c r="X224">
        <v>-19</v>
      </c>
      <c r="Y224">
        <v>-39</v>
      </c>
      <c r="Z224">
        <v>619</v>
      </c>
      <c r="AA224">
        <v>543</v>
      </c>
      <c r="AB224">
        <v>-531</v>
      </c>
      <c r="AC224">
        <v>583</v>
      </c>
      <c r="AD224">
        <v>567.41451238854904</v>
      </c>
      <c r="AE224">
        <v>23.680516062498398</v>
      </c>
    </row>
    <row r="225" spans="1:31" x14ac:dyDescent="0.25">
      <c r="A225">
        <v>223</v>
      </c>
      <c r="B225">
        <v>10.910090684890701</v>
      </c>
      <c r="C225">
        <v>5.0004959106445299E-2</v>
      </c>
      <c r="D225">
        <v>19.998016554144201</v>
      </c>
      <c r="E225">
        <v>20.439793439006799</v>
      </c>
      <c r="F225">
        <v>101440</v>
      </c>
      <c r="G225">
        <v>626</v>
      </c>
      <c r="H225">
        <v>532</v>
      </c>
      <c r="I225">
        <v>-570</v>
      </c>
      <c r="J225">
        <v>-76.5</v>
      </c>
      <c r="K225">
        <v>-56.25</v>
      </c>
      <c r="L225">
        <v>19.5625</v>
      </c>
      <c r="M225">
        <v>-8.625</v>
      </c>
      <c r="N225">
        <v>5.75</v>
      </c>
      <c r="O225">
        <v>-4.0625</v>
      </c>
      <c r="P225">
        <v>226.3125</v>
      </c>
      <c r="Q225">
        <v>39.125</v>
      </c>
      <c r="R225">
        <v>-134.0625</v>
      </c>
      <c r="S225">
        <v>0.83319091796875</v>
      </c>
      <c r="T225">
        <v>0.27484130859375</v>
      </c>
      <c r="U225">
        <v>0.441162109375</v>
      </c>
      <c r="V225">
        <v>0.1888427734375</v>
      </c>
      <c r="W225">
        <v>6</v>
      </c>
      <c r="X225">
        <v>-13</v>
      </c>
      <c r="Y225">
        <v>-41</v>
      </c>
      <c r="Z225">
        <v>619</v>
      </c>
      <c r="AA225">
        <v>546</v>
      </c>
      <c r="AB225">
        <v>-529</v>
      </c>
      <c r="AC225">
        <v>593</v>
      </c>
      <c r="AD225">
        <v>572.53160991083905</v>
      </c>
      <c r="AE225">
        <v>31.545644552241601</v>
      </c>
    </row>
    <row r="226" spans="1:31" x14ac:dyDescent="0.25">
      <c r="A226">
        <v>224</v>
      </c>
      <c r="B226">
        <v>10.9570953845977</v>
      </c>
      <c r="C226">
        <v>4.7004699707031201E-2</v>
      </c>
      <c r="D226">
        <v>21.274468430449598</v>
      </c>
      <c r="E226">
        <v>20.4433741002997</v>
      </c>
      <c r="F226">
        <v>101440</v>
      </c>
      <c r="G226">
        <v>631</v>
      </c>
      <c r="H226">
        <v>540</v>
      </c>
      <c r="I226">
        <v>-556</v>
      </c>
      <c r="J226">
        <v>-76.0625</v>
      </c>
      <c r="K226">
        <v>-56.5625</v>
      </c>
      <c r="L226">
        <v>17.25</v>
      </c>
      <c r="M226">
        <v>-13.0625</v>
      </c>
      <c r="N226">
        <v>10.9375</v>
      </c>
      <c r="O226">
        <v>-3.6875</v>
      </c>
      <c r="P226">
        <v>226.625</v>
      </c>
      <c r="Q226">
        <v>39.25</v>
      </c>
      <c r="R226">
        <v>-133.3125</v>
      </c>
      <c r="S226">
        <v>0.830810546875</v>
      </c>
      <c r="T226">
        <v>0.27471923828125</v>
      </c>
      <c r="U226">
        <v>0.4444580078125</v>
      </c>
      <c r="V226">
        <v>0.191650390625</v>
      </c>
      <c r="W226">
        <v>10</v>
      </c>
      <c r="X226">
        <v>-10</v>
      </c>
      <c r="Y226">
        <v>-34</v>
      </c>
      <c r="Z226">
        <v>620</v>
      </c>
      <c r="AA226">
        <v>551</v>
      </c>
      <c r="AB226">
        <v>-521</v>
      </c>
      <c r="AC226">
        <v>508</v>
      </c>
      <c r="AD226">
        <v>559.62528792867101</v>
      </c>
      <c r="AE226">
        <v>0.93356614073282096</v>
      </c>
    </row>
    <row r="227" spans="1:31" x14ac:dyDescent="0.25">
      <c r="A227">
        <v>225</v>
      </c>
      <c r="B227">
        <v>11.0081005096435</v>
      </c>
      <c r="C227">
        <v>5.1005125045776298E-2</v>
      </c>
      <c r="D227">
        <v>19.605872921642899</v>
      </c>
      <c r="E227">
        <v>20.439493607720099</v>
      </c>
      <c r="F227">
        <v>101440</v>
      </c>
      <c r="G227">
        <v>635</v>
      </c>
      <c r="H227">
        <v>551</v>
      </c>
      <c r="I227">
        <v>-538</v>
      </c>
      <c r="J227">
        <v>-75.6875</v>
      </c>
      <c r="K227">
        <v>-57.375</v>
      </c>
      <c r="L227">
        <v>16.375</v>
      </c>
      <c r="M227">
        <v>-17.0625</v>
      </c>
      <c r="N227">
        <v>15.875</v>
      </c>
      <c r="O227">
        <v>-2.9375</v>
      </c>
      <c r="P227">
        <v>226.875</v>
      </c>
      <c r="Q227">
        <v>39.5625</v>
      </c>
      <c r="R227">
        <v>-132.25</v>
      </c>
      <c r="S227">
        <v>0.8270263671875</v>
      </c>
      <c r="T227">
        <v>0.2740478515625</v>
      </c>
      <c r="U227">
        <v>0.4501953125</v>
      </c>
      <c r="V227">
        <v>0.1954345703125</v>
      </c>
      <c r="W227">
        <v>9</v>
      </c>
      <c r="X227">
        <v>-7</v>
      </c>
      <c r="Y227">
        <v>-30</v>
      </c>
      <c r="Z227">
        <v>625</v>
      </c>
      <c r="AA227">
        <v>559</v>
      </c>
      <c r="AB227">
        <v>-508</v>
      </c>
      <c r="AC227">
        <v>569</v>
      </c>
      <c r="AD227">
        <v>561.50023034293702</v>
      </c>
      <c r="AE227">
        <v>4.5161977976088599</v>
      </c>
    </row>
    <row r="228" spans="1:31" x14ac:dyDescent="0.25">
      <c r="A228">
        <v>226</v>
      </c>
      <c r="B228">
        <v>11.059105873107899</v>
      </c>
      <c r="C228">
        <v>5.1005363464355399E-2</v>
      </c>
      <c r="D228">
        <v>19.605781276293399</v>
      </c>
      <c r="E228">
        <v>20.4356484686123</v>
      </c>
      <c r="F228">
        <v>101440</v>
      </c>
      <c r="G228">
        <v>643</v>
      </c>
      <c r="H228">
        <v>563</v>
      </c>
      <c r="I228">
        <v>-524</v>
      </c>
      <c r="J228">
        <v>-75.375</v>
      </c>
      <c r="K228">
        <v>-57.375</v>
      </c>
      <c r="L228">
        <v>15.25</v>
      </c>
      <c r="M228">
        <v>-20.5</v>
      </c>
      <c r="N228">
        <v>20.1875</v>
      </c>
      <c r="O228">
        <v>-1.5</v>
      </c>
      <c r="P228">
        <v>227.125</v>
      </c>
      <c r="Q228">
        <v>40.0625</v>
      </c>
      <c r="R228">
        <v>-130.875</v>
      </c>
      <c r="S228">
        <v>0.8221435546875</v>
      </c>
      <c r="T228">
        <v>0.27264404296875</v>
      </c>
      <c r="U228">
        <v>0.4580078125</v>
      </c>
      <c r="V228">
        <v>0.1998291015625</v>
      </c>
      <c r="W228">
        <v>12</v>
      </c>
      <c r="X228">
        <v>-4</v>
      </c>
      <c r="Y228">
        <v>-29</v>
      </c>
      <c r="Z228">
        <v>631</v>
      </c>
      <c r="AA228">
        <v>567</v>
      </c>
      <c r="AB228">
        <v>-490</v>
      </c>
      <c r="AC228">
        <v>626</v>
      </c>
      <c r="AD228">
        <v>574.40018427434995</v>
      </c>
      <c r="AE228">
        <v>29.355945543201599</v>
      </c>
    </row>
    <row r="229" spans="1:31" x14ac:dyDescent="0.25">
      <c r="A229">
        <v>227</v>
      </c>
      <c r="B229">
        <v>11.107110500335599</v>
      </c>
      <c r="C229">
        <v>4.8004627227783203E-2</v>
      </c>
      <c r="D229">
        <v>20.8313251815283</v>
      </c>
      <c r="E229">
        <v>20.437358572523301</v>
      </c>
      <c r="F229">
        <v>101440</v>
      </c>
      <c r="G229">
        <v>648</v>
      </c>
      <c r="H229">
        <v>575</v>
      </c>
      <c r="I229">
        <v>-496</v>
      </c>
      <c r="J229">
        <v>-75.6875</v>
      </c>
      <c r="K229">
        <v>-58.0625</v>
      </c>
      <c r="L229">
        <v>13.5625</v>
      </c>
      <c r="M229">
        <v>-22.625</v>
      </c>
      <c r="N229">
        <v>23</v>
      </c>
      <c r="O229">
        <v>-0.4375</v>
      </c>
      <c r="P229">
        <v>227.25</v>
      </c>
      <c r="Q229">
        <v>40.6875</v>
      </c>
      <c r="R229">
        <v>-129.25</v>
      </c>
      <c r="S229">
        <v>0.81640625</v>
      </c>
      <c r="T229">
        <v>0.27056884765625</v>
      </c>
      <c r="U229">
        <v>0.4674072265625</v>
      </c>
      <c r="V229">
        <v>0.2044677734375</v>
      </c>
      <c r="W229">
        <v>8</v>
      </c>
      <c r="X229">
        <v>0</v>
      </c>
      <c r="Y229">
        <v>-26</v>
      </c>
      <c r="Z229">
        <v>639</v>
      </c>
      <c r="AA229">
        <v>575</v>
      </c>
      <c r="AB229">
        <v>-470</v>
      </c>
      <c r="AC229">
        <v>579</v>
      </c>
      <c r="AD229">
        <v>575.32014741948001</v>
      </c>
      <c r="AE229">
        <v>28.336756132003998</v>
      </c>
    </row>
    <row r="230" spans="1:31" x14ac:dyDescent="0.25">
      <c r="A230">
        <v>228</v>
      </c>
      <c r="B230">
        <v>11.1571154594421</v>
      </c>
      <c r="C230">
        <v>5.0004959106445299E-2</v>
      </c>
      <c r="D230">
        <v>19.998016554144201</v>
      </c>
      <c r="E230">
        <v>20.435389490125399</v>
      </c>
      <c r="F230">
        <v>101440</v>
      </c>
      <c r="G230">
        <v>661</v>
      </c>
      <c r="H230">
        <v>583</v>
      </c>
      <c r="I230">
        <v>-473</v>
      </c>
      <c r="J230">
        <v>-76.5</v>
      </c>
      <c r="K230">
        <v>-57.375</v>
      </c>
      <c r="L230">
        <v>10.75</v>
      </c>
      <c r="M230">
        <v>-24.25</v>
      </c>
      <c r="N230">
        <v>26.25</v>
      </c>
      <c r="O230">
        <v>1.25</v>
      </c>
      <c r="P230">
        <v>227.1875</v>
      </c>
      <c r="Q230">
        <v>41.4375</v>
      </c>
      <c r="R230">
        <v>-127.375</v>
      </c>
      <c r="S230">
        <v>0.80975341796875</v>
      </c>
      <c r="T230">
        <v>0.26788330078125</v>
      </c>
      <c r="U230">
        <v>0.478271484375</v>
      </c>
      <c r="V230">
        <v>0.20916748046875</v>
      </c>
      <c r="W230">
        <v>11</v>
      </c>
      <c r="X230">
        <v>0</v>
      </c>
      <c r="Y230">
        <v>-27</v>
      </c>
      <c r="Z230">
        <v>649</v>
      </c>
      <c r="AA230">
        <v>583</v>
      </c>
      <c r="AB230">
        <v>-446</v>
      </c>
      <c r="AC230">
        <v>551</v>
      </c>
      <c r="AD230">
        <v>570.45611793558396</v>
      </c>
      <c r="AE230">
        <v>15.775986304923901</v>
      </c>
    </row>
    <row r="231" spans="1:31" x14ac:dyDescent="0.25">
      <c r="A231">
        <v>229</v>
      </c>
      <c r="B231">
        <v>11.2031202316284</v>
      </c>
      <c r="C231">
        <v>4.6004772186279297E-2</v>
      </c>
      <c r="D231">
        <v>21.736875382207501</v>
      </c>
      <c r="E231">
        <v>20.4407339442356</v>
      </c>
      <c r="F231">
        <v>101439.25</v>
      </c>
      <c r="G231">
        <v>672</v>
      </c>
      <c r="H231">
        <v>582</v>
      </c>
      <c r="I231">
        <v>-431</v>
      </c>
      <c r="J231">
        <v>-76.5</v>
      </c>
      <c r="K231">
        <v>-58.0625</v>
      </c>
      <c r="L231">
        <v>8.375</v>
      </c>
      <c r="M231">
        <v>-24.625</v>
      </c>
      <c r="N231">
        <v>27.6875</v>
      </c>
      <c r="O231">
        <v>2.5625</v>
      </c>
      <c r="P231">
        <v>227.125</v>
      </c>
      <c r="Q231">
        <v>42.3125</v>
      </c>
      <c r="R231">
        <v>-125.3125</v>
      </c>
      <c r="S231">
        <v>0.8023681640625</v>
      </c>
      <c r="T231">
        <v>0.26446533203125</v>
      </c>
      <c r="U231">
        <v>0.49041748046875</v>
      </c>
      <c r="V231">
        <v>0.2138671875</v>
      </c>
      <c r="W231">
        <v>12</v>
      </c>
      <c r="X231">
        <v>-8</v>
      </c>
      <c r="Y231">
        <v>-11</v>
      </c>
      <c r="Z231">
        <v>660</v>
      </c>
      <c r="AA231">
        <v>591</v>
      </c>
      <c r="AB231">
        <v>-419</v>
      </c>
      <c r="AC231">
        <v>565</v>
      </c>
      <c r="AD231">
        <v>569.36489434846703</v>
      </c>
      <c r="AE231">
        <v>11.8264085617032</v>
      </c>
    </row>
    <row r="232" spans="1:31" x14ac:dyDescent="0.25">
      <c r="A232">
        <v>230</v>
      </c>
      <c r="B232">
        <v>11.253125190734799</v>
      </c>
      <c r="C232">
        <v>5.0004959106445299E-2</v>
      </c>
      <c r="D232">
        <v>19.998016554144201</v>
      </c>
      <c r="E232">
        <v>20.438766662737201</v>
      </c>
      <c r="F232">
        <v>101439.25</v>
      </c>
      <c r="G232">
        <v>688</v>
      </c>
      <c r="H232">
        <v>593</v>
      </c>
      <c r="I232">
        <v>-398</v>
      </c>
      <c r="J232">
        <v>-76.5</v>
      </c>
      <c r="K232">
        <v>-58.0625</v>
      </c>
      <c r="L232">
        <v>6</v>
      </c>
      <c r="M232">
        <v>-22.3125</v>
      </c>
      <c r="N232">
        <v>24.4375</v>
      </c>
      <c r="O232">
        <v>3</v>
      </c>
      <c r="P232">
        <v>226.9375</v>
      </c>
      <c r="Q232">
        <v>43.1875</v>
      </c>
      <c r="R232">
        <v>-123.3125</v>
      </c>
      <c r="S232">
        <v>0.7950439453125</v>
      </c>
      <c r="T232">
        <v>0.260986328125</v>
      </c>
      <c r="U232">
        <v>0.50213623046875</v>
      </c>
      <c r="V232">
        <v>0.21832275390625</v>
      </c>
      <c r="W232">
        <v>17</v>
      </c>
      <c r="X232">
        <v>-3</v>
      </c>
      <c r="Y232">
        <v>-5</v>
      </c>
      <c r="Z232">
        <v>671</v>
      </c>
      <c r="AA232">
        <v>597</v>
      </c>
      <c r="AB232">
        <v>-392</v>
      </c>
      <c r="AC232">
        <v>541</v>
      </c>
      <c r="AD232">
        <v>563.69191547877301</v>
      </c>
      <c r="AE232">
        <v>-0.701064829211135</v>
      </c>
    </row>
    <row r="233" spans="1:31" x14ac:dyDescent="0.25">
      <c r="A233">
        <v>231</v>
      </c>
      <c r="B233">
        <v>11.302129983901899</v>
      </c>
      <c r="C233">
        <v>4.9004793167114202E-2</v>
      </c>
      <c r="D233">
        <v>20.4061671394028</v>
      </c>
      <c r="E233">
        <v>20.4386253147876</v>
      </c>
      <c r="F233">
        <v>101439.25</v>
      </c>
      <c r="G233">
        <v>699</v>
      </c>
      <c r="H233">
        <v>597</v>
      </c>
      <c r="I233">
        <v>-373</v>
      </c>
      <c r="J233">
        <v>-76.0625</v>
      </c>
      <c r="K233">
        <v>-58.875</v>
      </c>
      <c r="L233">
        <v>1.5625</v>
      </c>
      <c r="M233">
        <v>-18.3125</v>
      </c>
      <c r="N233">
        <v>20</v>
      </c>
      <c r="O233">
        <v>2.125</v>
      </c>
      <c r="P233">
        <v>226.875</v>
      </c>
      <c r="Q233">
        <v>43.8125</v>
      </c>
      <c r="R233">
        <v>-121.5</v>
      </c>
      <c r="S233">
        <v>0.78875732421875</v>
      </c>
      <c r="T233">
        <v>0.25787353515625</v>
      </c>
      <c r="U233">
        <v>0.51190185546875</v>
      </c>
      <c r="V233">
        <v>0.22210693359375</v>
      </c>
      <c r="W233">
        <v>20</v>
      </c>
      <c r="X233">
        <v>-4</v>
      </c>
      <c r="Y233">
        <v>-3</v>
      </c>
      <c r="Z233">
        <v>679</v>
      </c>
      <c r="AA233">
        <v>602</v>
      </c>
      <c r="AB233">
        <v>-369</v>
      </c>
      <c r="AC233">
        <v>508</v>
      </c>
      <c r="AD233">
        <v>552.55353238301905</v>
      </c>
      <c r="AE233">
        <v>-23.360129057757099</v>
      </c>
    </row>
    <row r="234" spans="1:31" x14ac:dyDescent="0.25">
      <c r="A234">
        <v>232</v>
      </c>
      <c r="B234">
        <v>11.3511350154876</v>
      </c>
      <c r="C234">
        <v>4.9005031585693297E-2</v>
      </c>
      <c r="D234">
        <v>20.4060678596102</v>
      </c>
      <c r="E234">
        <v>20.438484757996001</v>
      </c>
      <c r="F234">
        <v>101439.25</v>
      </c>
      <c r="G234">
        <v>707</v>
      </c>
      <c r="H234">
        <v>599</v>
      </c>
      <c r="I234">
        <v>-354</v>
      </c>
      <c r="J234">
        <v>-76.5</v>
      </c>
      <c r="K234">
        <v>-58.0625</v>
      </c>
      <c r="L234">
        <v>2</v>
      </c>
      <c r="M234">
        <v>-14</v>
      </c>
      <c r="N234">
        <v>14.9375</v>
      </c>
      <c r="O234">
        <v>0.375</v>
      </c>
      <c r="P234">
        <v>226.8125</v>
      </c>
      <c r="Q234">
        <v>44.3125</v>
      </c>
      <c r="R234">
        <v>-120.125</v>
      </c>
      <c r="S234">
        <v>0.78375244140625</v>
      </c>
      <c r="T234">
        <v>0.255615234375</v>
      </c>
      <c r="U234">
        <v>0.5194091796875</v>
      </c>
      <c r="V234">
        <v>0.22503662109375</v>
      </c>
      <c r="W234">
        <v>22</v>
      </c>
      <c r="X234">
        <v>-6</v>
      </c>
      <c r="Y234">
        <v>-1</v>
      </c>
      <c r="Z234">
        <v>685</v>
      </c>
      <c r="AA234">
        <v>606</v>
      </c>
      <c r="AB234">
        <v>-352</v>
      </c>
      <c r="AC234">
        <v>494</v>
      </c>
      <c r="AD234">
        <v>540.84282590641499</v>
      </c>
      <c r="AE234">
        <v>-44.921063256536598</v>
      </c>
    </row>
    <row r="235" spans="1:31" x14ac:dyDescent="0.25">
      <c r="A235">
        <v>233</v>
      </c>
      <c r="B235">
        <v>11.3971395492553</v>
      </c>
      <c r="C235">
        <v>4.6004533767700098E-2</v>
      </c>
      <c r="D235">
        <v>21.7369880336033</v>
      </c>
      <c r="E235">
        <v>20.4437261641867</v>
      </c>
      <c r="F235">
        <v>101439.25</v>
      </c>
      <c r="G235">
        <v>706</v>
      </c>
      <c r="H235">
        <v>600</v>
      </c>
      <c r="I235">
        <v>-338</v>
      </c>
      <c r="J235">
        <v>-76.5</v>
      </c>
      <c r="K235">
        <v>-58.875</v>
      </c>
      <c r="L235">
        <v>-2</v>
      </c>
      <c r="M235">
        <v>-10.0625</v>
      </c>
      <c r="N235">
        <v>10.625</v>
      </c>
      <c r="O235">
        <v>-1.1875</v>
      </c>
      <c r="P235">
        <v>226.8125</v>
      </c>
      <c r="Q235">
        <v>44.5625</v>
      </c>
      <c r="R235">
        <v>-119.3125</v>
      </c>
      <c r="S235">
        <v>0.78070068359375</v>
      </c>
      <c r="T235">
        <v>0.25457763671875</v>
      </c>
      <c r="U235">
        <v>0.52362060546875</v>
      </c>
      <c r="V235">
        <v>0.2269287109375</v>
      </c>
      <c r="W235">
        <v>19</v>
      </c>
      <c r="X235">
        <v>-6</v>
      </c>
      <c r="Y235">
        <v>-1</v>
      </c>
      <c r="Z235">
        <v>688</v>
      </c>
      <c r="AA235">
        <v>608</v>
      </c>
      <c r="AB235">
        <v>-341</v>
      </c>
      <c r="AC235">
        <v>583</v>
      </c>
      <c r="AD235">
        <v>549.27426072513197</v>
      </c>
      <c r="AE235">
        <v>-22.101557154827201</v>
      </c>
    </row>
    <row r="236" spans="1:31" x14ac:dyDescent="0.25">
      <c r="A236">
        <v>234</v>
      </c>
      <c r="B236">
        <v>11.446144580841001</v>
      </c>
      <c r="C236">
        <v>4.9005031585693297E-2</v>
      </c>
      <c r="D236">
        <v>20.4060678596102</v>
      </c>
      <c r="E236">
        <v>20.443564935539602</v>
      </c>
      <c r="F236">
        <v>101439.25</v>
      </c>
      <c r="G236">
        <v>707</v>
      </c>
      <c r="H236">
        <v>605</v>
      </c>
      <c r="I236">
        <v>-336</v>
      </c>
      <c r="J236">
        <v>-76.875</v>
      </c>
      <c r="K236">
        <v>-58.5</v>
      </c>
      <c r="L236">
        <v>-2.375</v>
      </c>
      <c r="M236">
        <v>-6.6875</v>
      </c>
      <c r="N236">
        <v>5.625</v>
      </c>
      <c r="O236">
        <v>-3.375</v>
      </c>
      <c r="P236">
        <v>227</v>
      </c>
      <c r="Q236">
        <v>44.625</v>
      </c>
      <c r="R236">
        <v>-118.5</v>
      </c>
      <c r="S236">
        <v>0.77801513671875</v>
      </c>
      <c r="T236">
        <v>0.254150390625</v>
      </c>
      <c r="U236">
        <v>0.52685546875</v>
      </c>
      <c r="V236">
        <v>0.229248046875</v>
      </c>
      <c r="W236">
        <v>18</v>
      </c>
      <c r="X236">
        <v>-7</v>
      </c>
      <c r="Y236">
        <v>-3</v>
      </c>
      <c r="Z236">
        <v>689</v>
      </c>
      <c r="AA236">
        <v>612</v>
      </c>
      <c r="AB236">
        <v>-333</v>
      </c>
      <c r="AC236">
        <v>532</v>
      </c>
      <c r="AD236">
        <v>545.81940858010501</v>
      </c>
      <c r="AE236">
        <v>-26.941396170977299</v>
      </c>
    </row>
    <row r="237" spans="1:31" x14ac:dyDescent="0.25">
      <c r="A237">
        <v>235</v>
      </c>
      <c r="B237">
        <v>11.492149114608701</v>
      </c>
      <c r="C237">
        <v>4.6004533767700098E-2</v>
      </c>
      <c r="D237">
        <v>21.7369880336033</v>
      </c>
      <c r="E237">
        <v>20.448742672618899</v>
      </c>
      <c r="F237">
        <v>101439.25</v>
      </c>
      <c r="G237">
        <v>704</v>
      </c>
      <c r="H237">
        <v>609</v>
      </c>
      <c r="I237">
        <v>-333</v>
      </c>
      <c r="J237">
        <v>-76.5</v>
      </c>
      <c r="K237">
        <v>-58.5</v>
      </c>
      <c r="L237">
        <v>-4</v>
      </c>
      <c r="M237">
        <v>-4</v>
      </c>
      <c r="N237">
        <v>1.625</v>
      </c>
      <c r="O237">
        <v>-5.5</v>
      </c>
      <c r="P237">
        <v>227.3125</v>
      </c>
      <c r="Q237">
        <v>44.5625</v>
      </c>
      <c r="R237">
        <v>-118.0625</v>
      </c>
      <c r="S237">
        <v>0.7763671875</v>
      </c>
      <c r="T237">
        <v>0.2547607421875</v>
      </c>
      <c r="U237">
        <v>0.52801513671875</v>
      </c>
      <c r="V237">
        <v>0.2314453125</v>
      </c>
      <c r="W237">
        <v>15</v>
      </c>
      <c r="X237">
        <v>-6</v>
      </c>
      <c r="Y237">
        <v>-4</v>
      </c>
      <c r="Z237">
        <v>688</v>
      </c>
      <c r="AA237">
        <v>616</v>
      </c>
      <c r="AB237">
        <v>-328</v>
      </c>
      <c r="AC237">
        <v>607</v>
      </c>
      <c r="AD237">
        <v>558.05552686408396</v>
      </c>
      <c r="AE237">
        <v>2.3503791177807098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2017_10_5_free_fall_J3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student_admin</dc:creator>
  <cp:lastModifiedBy>student_admin</cp:lastModifiedBy>
  <dcterms:created xsi:type="dcterms:W3CDTF">2017-10-05T23:35:38Z</dcterms:created>
  <dcterms:modified xsi:type="dcterms:W3CDTF">2017-10-05T23:44:32Z</dcterms:modified>
</cp:coreProperties>
</file>